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汇总表267人" sheetId="1" r:id="rId1"/>
  </sheets>
  <definedNames>
    <definedName name="_xlnm._FilterDatabase" localSheetId="0" hidden="1">'汇总表267人'!$A$2:$IV$271</definedName>
  </definedNames>
  <calcPr fullCalcOnLoad="1"/>
</workbook>
</file>

<file path=xl/sharedStrings.xml><?xml version="1.0" encoding="utf-8"?>
<sst xmlns="http://schemas.openxmlformats.org/spreadsheetml/2006/main" count="2260" uniqueCount="912">
  <si>
    <t>茂县2021年春季学期雨露计划拟补助学生信息统计表</t>
  </si>
  <si>
    <t>序号</t>
  </si>
  <si>
    <t>镇</t>
  </si>
  <si>
    <t>村</t>
  </si>
  <si>
    <t>学生姓名</t>
  </si>
  <si>
    <t>性别</t>
  </si>
  <si>
    <t>户主姓名</t>
  </si>
  <si>
    <t>学生就读学校</t>
  </si>
  <si>
    <t>专业</t>
  </si>
  <si>
    <t>入学时间</t>
  </si>
  <si>
    <t>学制</t>
  </si>
  <si>
    <t>备注</t>
  </si>
  <si>
    <t>沟口镇</t>
  </si>
  <si>
    <t>吾家村</t>
  </si>
  <si>
    <t>谢文苏</t>
  </si>
  <si>
    <t>女</t>
  </si>
  <si>
    <t>吴海燕</t>
  </si>
  <si>
    <t>阿坝州中等职业技术学校</t>
  </si>
  <si>
    <t>计算机应用</t>
  </si>
  <si>
    <t>三年制</t>
  </si>
  <si>
    <t>王宗林</t>
  </si>
  <si>
    <t>男</t>
  </si>
  <si>
    <t>王光华</t>
  </si>
  <si>
    <t>成都铁路卫生学校</t>
  </si>
  <si>
    <t>康复技术</t>
  </si>
  <si>
    <t>谢文旭</t>
  </si>
  <si>
    <t>谢连洪</t>
  </si>
  <si>
    <t>柳玉强</t>
  </si>
  <si>
    <t>柳治刚</t>
  </si>
  <si>
    <t>德阳新能源汽修</t>
  </si>
  <si>
    <t>检测与维修</t>
  </si>
  <si>
    <t>谢文娟</t>
  </si>
  <si>
    <t>四川传媒学院</t>
  </si>
  <si>
    <t>网络新闻与传播</t>
  </si>
  <si>
    <t>王宗巧</t>
  </si>
  <si>
    <t>德阳安装技师学院</t>
  </si>
  <si>
    <t>计算机应用与维修</t>
  </si>
  <si>
    <t>沟口村</t>
  </si>
  <si>
    <t>王昌琴</t>
  </si>
  <si>
    <t>肖子珍</t>
  </si>
  <si>
    <t>四川航天职业技术学院</t>
  </si>
  <si>
    <t>管理工程</t>
  </si>
  <si>
    <t>刘小涛</t>
  </si>
  <si>
    <t>刘金文</t>
  </si>
  <si>
    <t>成都市技师学院</t>
  </si>
  <si>
    <t>焊接加工</t>
  </si>
  <si>
    <t>二年制</t>
  </si>
  <si>
    <t>水草坪村</t>
  </si>
  <si>
    <t>杨德玲</t>
  </si>
  <si>
    <t>杨发青</t>
  </si>
  <si>
    <t>内江卫生与健康职业学院</t>
  </si>
  <si>
    <t>护理</t>
  </si>
  <si>
    <t>罗德月</t>
  </si>
  <si>
    <t>谢宝艳</t>
  </si>
  <si>
    <t>德阳通用电子科技学校</t>
  </si>
  <si>
    <t>计算机平面设计</t>
  </si>
  <si>
    <t>飞虹村</t>
  </si>
  <si>
    <t>陈晓东</t>
  </si>
  <si>
    <t>高光翠</t>
  </si>
  <si>
    <t>温岭市职业技术学校</t>
  </si>
  <si>
    <t>数控</t>
  </si>
  <si>
    <t>陈江瑞</t>
  </si>
  <si>
    <t>何智猛</t>
  </si>
  <si>
    <t>成都机电工程学校</t>
  </si>
  <si>
    <t>机电技术应用</t>
  </si>
  <si>
    <t>长安村</t>
  </si>
  <si>
    <t>金怡</t>
  </si>
  <si>
    <t>金少军</t>
  </si>
  <si>
    <t>四川文轩职业学院</t>
  </si>
  <si>
    <t>丁文耀</t>
  </si>
  <si>
    <t>丁永寿</t>
  </si>
  <si>
    <t>四川省阿坝卫生学校</t>
  </si>
  <si>
    <t>20200801</t>
  </si>
  <si>
    <t>水若村</t>
  </si>
  <si>
    <t>余家政</t>
  </si>
  <si>
    <t>余成能</t>
  </si>
  <si>
    <t>四川建筑职业技术学院</t>
  </si>
  <si>
    <t>岩土工程技术</t>
  </si>
  <si>
    <t>20201010</t>
  </si>
  <si>
    <t>余家思</t>
  </si>
  <si>
    <t>玉环市中等职业技术学校</t>
  </si>
  <si>
    <t>会计</t>
  </si>
  <si>
    <t>20190901</t>
  </si>
  <si>
    <t>杨天祥</t>
  </si>
  <si>
    <t>杨正才</t>
  </si>
  <si>
    <t>成都师范学院</t>
  </si>
  <si>
    <t>旅游管理</t>
  </si>
  <si>
    <t>20180903</t>
  </si>
  <si>
    <t>何正茹</t>
  </si>
  <si>
    <t>何发洋</t>
  </si>
  <si>
    <t>四川商务职业学院</t>
  </si>
  <si>
    <t>电子商务</t>
  </si>
  <si>
    <t>20200901</t>
  </si>
  <si>
    <t>王平磊</t>
  </si>
  <si>
    <t>岳香凤</t>
  </si>
  <si>
    <t>四川电力职业技术学院</t>
  </si>
  <si>
    <t>电力系统继电保护与自动化技术</t>
  </si>
  <si>
    <t>20201015</t>
  </si>
  <si>
    <t>刘正敏</t>
  </si>
  <si>
    <t>刘元斌</t>
  </si>
  <si>
    <t>南充文化旅游职业学院</t>
  </si>
  <si>
    <t>公共文化服务与管理(新媒体运营)</t>
  </si>
  <si>
    <t>刘正雨</t>
  </si>
  <si>
    <t>广元市利州中等专业学校</t>
  </si>
  <si>
    <t>护理(00版)</t>
  </si>
  <si>
    <t>20180801</t>
  </si>
  <si>
    <t>刘正伟</t>
  </si>
  <si>
    <t>20190801</t>
  </si>
  <si>
    <t>王小翠</t>
  </si>
  <si>
    <t>王明旭</t>
  </si>
  <si>
    <t>四川职业技术学院</t>
  </si>
  <si>
    <t>学前教育</t>
  </si>
  <si>
    <t>王巧</t>
  </si>
  <si>
    <t>四川省苍溪县职业高级中学</t>
  </si>
  <si>
    <t>王明霞</t>
  </si>
  <si>
    <t>龙代琴</t>
  </si>
  <si>
    <t>达州职业技术学院</t>
  </si>
  <si>
    <t>临床医学</t>
  </si>
  <si>
    <t>文联卓</t>
  </si>
  <si>
    <t>四川省绵阳职业技术学校</t>
  </si>
  <si>
    <t>数控技术应用</t>
  </si>
  <si>
    <t>王斌（水若）</t>
  </si>
  <si>
    <t>王吉刚</t>
  </si>
  <si>
    <t>四川省广汉市职业中专学校</t>
  </si>
  <si>
    <t>高星级饭店运营与管理</t>
  </si>
  <si>
    <t>王雄</t>
  </si>
  <si>
    <t>汽车维修</t>
  </si>
  <si>
    <t>刘万胜</t>
  </si>
  <si>
    <t>文元琴</t>
  </si>
  <si>
    <t>西南交通大学希望学院</t>
  </si>
  <si>
    <t>建筑工程技术</t>
  </si>
  <si>
    <t>20200926</t>
  </si>
  <si>
    <t>余家兵</t>
  </si>
  <si>
    <t>余成信</t>
  </si>
  <si>
    <t>成都农业科技职业学院</t>
  </si>
  <si>
    <t>作物生产技术</t>
  </si>
  <si>
    <t>20201009</t>
  </si>
  <si>
    <t>史佳丽</t>
  </si>
  <si>
    <t>王光文</t>
  </si>
  <si>
    <t>都江堰市技工学校</t>
  </si>
  <si>
    <t>生物制药</t>
  </si>
  <si>
    <t>岳永发</t>
  </si>
  <si>
    <t>岳少洪</t>
  </si>
  <si>
    <t>都江堰市职业中学</t>
  </si>
  <si>
    <t>汽车运用与维修</t>
  </si>
  <si>
    <t>景永洮</t>
  </si>
  <si>
    <t>景世明</t>
  </si>
  <si>
    <t>20181101</t>
  </si>
  <si>
    <t>朱继琴</t>
  </si>
  <si>
    <t>朱联福</t>
  </si>
  <si>
    <t>何正秋</t>
  </si>
  <si>
    <t>何永贵</t>
  </si>
  <si>
    <t>绵阳广播电视大学</t>
  </si>
  <si>
    <t>深沟村</t>
  </si>
  <si>
    <t>邬绍龙</t>
  </si>
  <si>
    <t xml:space="preserve">男                                              </t>
  </si>
  <si>
    <t>邬昌云</t>
  </si>
  <si>
    <t>成都纺织高等专科学校</t>
  </si>
  <si>
    <t>纺织技术</t>
  </si>
  <si>
    <t>沈浪</t>
  </si>
  <si>
    <t>沈德虎</t>
  </si>
  <si>
    <t>四川省阿坝州卫生学校</t>
  </si>
  <si>
    <t>凤仪镇</t>
  </si>
  <si>
    <t>宗渠村</t>
  </si>
  <si>
    <t>安忠俊</t>
  </si>
  <si>
    <t>安开志</t>
  </si>
  <si>
    <t>四川希望汽车技师学院</t>
  </si>
  <si>
    <t>梨园村</t>
  </si>
  <si>
    <t>张发成</t>
  </si>
  <si>
    <t>张蓉</t>
  </si>
  <si>
    <t>雅安职业技术学校</t>
  </si>
  <si>
    <t>普通专科医学检</t>
  </si>
  <si>
    <t>南庄村</t>
  </si>
  <si>
    <t>李霞</t>
  </si>
  <si>
    <t>李学贵</t>
  </si>
  <si>
    <t>四川护理职业学院</t>
  </si>
  <si>
    <t>药学</t>
  </si>
  <si>
    <t>勒都村</t>
  </si>
  <si>
    <t>邓小茜</t>
  </si>
  <si>
    <t>邓志权</t>
  </si>
  <si>
    <t>泸州职业技术学院</t>
  </si>
  <si>
    <t>王瑞勇</t>
  </si>
  <si>
    <t>王柱均</t>
  </si>
  <si>
    <t>四川省旅游学校</t>
  </si>
  <si>
    <t>饭店运营与管理</t>
  </si>
  <si>
    <t>赤不苏镇</t>
  </si>
  <si>
    <t>曲谷村</t>
  </si>
  <si>
    <t>罗凤萧</t>
  </si>
  <si>
    <t>罗兴发</t>
  </si>
  <si>
    <t>德阳安装技师学院20级汽修2班</t>
  </si>
  <si>
    <t>二不寨村</t>
  </si>
  <si>
    <t>王冬群</t>
  </si>
  <si>
    <t>陈永兵</t>
  </si>
  <si>
    <t>四川省商贸学校</t>
  </si>
  <si>
    <t>金融管理</t>
  </si>
  <si>
    <t>五年制</t>
  </si>
  <si>
    <t>王冬丽</t>
  </si>
  <si>
    <t>四川航天职业学院</t>
  </si>
  <si>
    <t>赤不苏村</t>
  </si>
  <si>
    <t>陈莉</t>
  </si>
  <si>
    <t>陈花秀</t>
  </si>
  <si>
    <t>四川省威州民族师范学校</t>
  </si>
  <si>
    <t>小学教育</t>
  </si>
  <si>
    <t>陈浩</t>
  </si>
  <si>
    <t>陈光明</t>
  </si>
  <si>
    <t>数控技术</t>
  </si>
  <si>
    <t>陈丹</t>
  </si>
  <si>
    <t>陈兴龙</t>
  </si>
  <si>
    <t>阿坝中等职业技术学校</t>
  </si>
  <si>
    <t>计算机运用</t>
  </si>
  <si>
    <t>新妹</t>
  </si>
  <si>
    <t>陈付勇</t>
  </si>
  <si>
    <t>贵州农业职业学院</t>
  </si>
  <si>
    <t>畜牧兽医</t>
  </si>
  <si>
    <t>陈红</t>
  </si>
  <si>
    <t>西昌民族幼儿师范学校</t>
  </si>
  <si>
    <t>王茂燕</t>
  </si>
  <si>
    <t>王成</t>
  </si>
  <si>
    <t>绵阳泛美飞行职业技术学校</t>
  </si>
  <si>
    <t>民航安全技术</t>
  </si>
  <si>
    <t>杨东林</t>
  </si>
  <si>
    <t>杨成海</t>
  </si>
  <si>
    <t>经营管理</t>
  </si>
  <si>
    <t>陈桃香</t>
  </si>
  <si>
    <t>曲英子</t>
  </si>
  <si>
    <t>洼底镇</t>
  </si>
  <si>
    <t>五寨村</t>
  </si>
  <si>
    <t>赵程馨</t>
  </si>
  <si>
    <t>余罗明清</t>
  </si>
  <si>
    <t>汶川威州民族师范学校</t>
  </si>
  <si>
    <t>小教</t>
  </si>
  <si>
    <t>2020.07</t>
  </si>
  <si>
    <t>陈青燕</t>
  </si>
  <si>
    <t>陈光武</t>
  </si>
  <si>
    <t>成都市建筑职业中专校</t>
  </si>
  <si>
    <t>建筑工程实施</t>
  </si>
  <si>
    <t>2017.01</t>
  </si>
  <si>
    <t>余世恒</t>
  </si>
  <si>
    <t>余和海</t>
  </si>
  <si>
    <t>建筑施工</t>
  </si>
  <si>
    <t>马坤红</t>
  </si>
  <si>
    <t>王秋良</t>
  </si>
  <si>
    <t>王军黠</t>
  </si>
  <si>
    <t>陈宝元</t>
  </si>
  <si>
    <t>四川国际标榜国际学院</t>
  </si>
  <si>
    <t>2017.09</t>
  </si>
  <si>
    <t>三雅村</t>
  </si>
  <si>
    <t>胡春茂</t>
  </si>
  <si>
    <t>胡卯安</t>
  </si>
  <si>
    <t>2018.01</t>
  </si>
  <si>
    <t>周德永</t>
  </si>
  <si>
    <t>周盛军</t>
  </si>
  <si>
    <t>2019.01</t>
  </si>
  <si>
    <t>刘贤坤</t>
  </si>
  <si>
    <t>刘德松</t>
  </si>
  <si>
    <t>泸州市纳溪区江南职业中学</t>
  </si>
  <si>
    <t>刘贤斌</t>
  </si>
  <si>
    <t>计算机</t>
  </si>
  <si>
    <t>张玉珍</t>
  </si>
  <si>
    <t>祝格姐</t>
  </si>
  <si>
    <t>德阳科贸职业学院</t>
  </si>
  <si>
    <t>周德孝</t>
  </si>
  <si>
    <t>周贵平</t>
  </si>
  <si>
    <t>成都石化工业学校</t>
  </si>
  <si>
    <t>高级饭店运营与管理</t>
  </si>
  <si>
    <t>白明芳</t>
  </si>
  <si>
    <t>白金富</t>
  </si>
  <si>
    <t>百合村</t>
  </si>
  <si>
    <t>王忠文</t>
  </si>
  <si>
    <t>王瑞猛</t>
  </si>
  <si>
    <t>眉山药科职业学院</t>
  </si>
  <si>
    <t>陈彩燕</t>
  </si>
  <si>
    <t>陈开林</t>
  </si>
  <si>
    <t>阿坝师范学院</t>
  </si>
  <si>
    <t>2019.09</t>
  </si>
  <si>
    <t>陈彩芳</t>
  </si>
  <si>
    <t>2020.09</t>
  </si>
  <si>
    <t>沙胡寨村</t>
  </si>
  <si>
    <t>杨彩秀</t>
  </si>
  <si>
    <t>杨永清</t>
  </si>
  <si>
    <t>四川省卫生学校</t>
  </si>
  <si>
    <t>202010</t>
  </si>
  <si>
    <t>杨彩红</t>
  </si>
  <si>
    <t>杨和平</t>
  </si>
  <si>
    <t>202009</t>
  </si>
  <si>
    <t>杨旭</t>
  </si>
  <si>
    <t>杨万成</t>
  </si>
  <si>
    <t>四川省广元市利州中等专业技术学校</t>
  </si>
  <si>
    <t>杨恒</t>
  </si>
  <si>
    <t>四川交通运输职业技术学院</t>
  </si>
  <si>
    <t>物流服务与管理</t>
  </si>
  <si>
    <t>王志红</t>
  </si>
  <si>
    <t>王西龙</t>
  </si>
  <si>
    <t>成都航空职业技术学院</t>
  </si>
  <si>
    <t>空中乘务</t>
  </si>
  <si>
    <t>富顺镇</t>
  </si>
  <si>
    <t>明足村</t>
  </si>
  <si>
    <t>殷花</t>
  </si>
  <si>
    <t>殷志龙</t>
  </si>
  <si>
    <t>巴中职业技术学校</t>
  </si>
  <si>
    <t>2018.09</t>
  </si>
  <si>
    <t>兰福成</t>
  </si>
  <si>
    <t>兰安红</t>
  </si>
  <si>
    <t>建筑</t>
  </si>
  <si>
    <t>2020.10</t>
  </si>
  <si>
    <t>李成林</t>
  </si>
  <si>
    <t>李永军</t>
  </si>
  <si>
    <t>机械</t>
  </si>
  <si>
    <t>2019.9</t>
  </si>
  <si>
    <t>马蹄村</t>
  </si>
  <si>
    <t>白永廷</t>
  </si>
  <si>
    <t>白彥昌</t>
  </si>
  <si>
    <t>眉山职业技术学院</t>
  </si>
  <si>
    <t>汽修与维修</t>
  </si>
  <si>
    <t>2020.9</t>
  </si>
  <si>
    <t>冯丽</t>
  </si>
  <si>
    <t>冯培友</t>
  </si>
  <si>
    <t>南充职业技术学院</t>
  </si>
  <si>
    <t>食品营养与检测</t>
  </si>
  <si>
    <t>文建华</t>
  </si>
  <si>
    <t>李兴文</t>
  </si>
  <si>
    <t>江阳城建职业学院</t>
  </si>
  <si>
    <t>道桥</t>
  </si>
  <si>
    <t>曾子亚</t>
  </si>
  <si>
    <t>曾晓龙</t>
  </si>
  <si>
    <t>冯忠瑞</t>
  </si>
  <si>
    <t>上关村</t>
  </si>
  <si>
    <t>李磊</t>
  </si>
  <si>
    <t>官显平</t>
  </si>
  <si>
    <t>李双</t>
  </si>
  <si>
    <t>成都工业职业技术学院</t>
  </si>
  <si>
    <t>会计信息管理专业</t>
  </si>
  <si>
    <t>官德利</t>
  </si>
  <si>
    <t>曾孝全</t>
  </si>
  <si>
    <t>浙江玉环市中等职业技术学校</t>
  </si>
  <si>
    <t>会计专业</t>
  </si>
  <si>
    <t>谢龙浩</t>
  </si>
  <si>
    <t>谢泽丰</t>
  </si>
  <si>
    <t>达州中医药职业学院</t>
  </si>
  <si>
    <t>医学影像技术</t>
  </si>
  <si>
    <t>官朝红</t>
  </si>
  <si>
    <t>官清海</t>
  </si>
  <si>
    <t>官朝美</t>
  </si>
  <si>
    <t>汉语专业</t>
  </si>
  <si>
    <t>李操</t>
  </si>
  <si>
    <t>李桂全</t>
  </si>
  <si>
    <t>武汉航海职业技术学院</t>
  </si>
  <si>
    <t>航海专业</t>
  </si>
  <si>
    <t>宝顶村</t>
  </si>
  <si>
    <t>谢晓青</t>
  </si>
  <si>
    <t>谢冯兴</t>
  </si>
  <si>
    <t>广安职业技术学院</t>
  </si>
  <si>
    <t>应用电子技术</t>
  </si>
  <si>
    <t>刘兴健</t>
  </si>
  <si>
    <t>刘天贵</t>
  </si>
  <si>
    <t>冯克轩</t>
  </si>
  <si>
    <t xml:space="preserve">男 </t>
  </si>
  <si>
    <t>唐顺友</t>
  </si>
  <si>
    <t>成都市建筑职业中专学校</t>
  </si>
  <si>
    <t>胜利村</t>
  </si>
  <si>
    <t>王巡</t>
  </si>
  <si>
    <t>王吉五</t>
  </si>
  <si>
    <t>浙江省温岭市职业技术学校</t>
  </si>
  <si>
    <t>富顺村</t>
  </si>
  <si>
    <t>卞永巧</t>
  </si>
  <si>
    <t>卞清康</t>
  </si>
  <si>
    <t>成都医学院</t>
  </si>
  <si>
    <t>李何巧</t>
  </si>
  <si>
    <t>孟光太</t>
  </si>
  <si>
    <t>宜宾职业技术学院</t>
  </si>
  <si>
    <t>宠物医疗技术</t>
  </si>
  <si>
    <t>何浩</t>
  </si>
  <si>
    <t>何全安</t>
  </si>
  <si>
    <t>九寨沟旅游艺术职业技术学院</t>
  </si>
  <si>
    <t>计算机及应用</t>
  </si>
  <si>
    <t>2019.10</t>
  </si>
  <si>
    <t>何秀</t>
  </si>
  <si>
    <t>环境监测与控制技术</t>
  </si>
  <si>
    <t>郑成镪</t>
  </si>
  <si>
    <t>2018.9</t>
  </si>
  <si>
    <t>白静</t>
  </si>
  <si>
    <t>周群</t>
  </si>
  <si>
    <t>枣庄职业学院</t>
  </si>
  <si>
    <t>空腔</t>
  </si>
  <si>
    <t>和溪村</t>
  </si>
  <si>
    <t>周发翠</t>
  </si>
  <si>
    <t>周万彪</t>
  </si>
  <si>
    <t>内江职业技术学院</t>
  </si>
  <si>
    <t>周发玉</t>
  </si>
  <si>
    <t>小教专业</t>
  </si>
  <si>
    <t>周开玉</t>
  </si>
  <si>
    <t>周能</t>
  </si>
  <si>
    <t>四川三河职业学院卫生健康学院</t>
  </si>
  <si>
    <t>卫校助产专业</t>
  </si>
  <si>
    <t>何鑫</t>
  </si>
  <si>
    <t>何钊</t>
  </si>
  <si>
    <t>四川现代职业学院</t>
  </si>
  <si>
    <t>工程自动化专业</t>
  </si>
  <si>
    <t>张亮</t>
  </si>
  <si>
    <t>张友红</t>
  </si>
  <si>
    <t>四川长江职业学院</t>
  </si>
  <si>
    <t>软件技术专业</t>
  </si>
  <si>
    <t>杨生豪</t>
  </si>
  <si>
    <t>王云</t>
  </si>
  <si>
    <t>四川化工职业技术学院</t>
  </si>
  <si>
    <t>医药与环卫专业</t>
  </si>
  <si>
    <t>周万强</t>
  </si>
  <si>
    <t>周成安</t>
  </si>
  <si>
    <t>西昌学院</t>
  </si>
  <si>
    <t>体育教育专业</t>
  </si>
  <si>
    <t>神溪村</t>
  </si>
  <si>
    <t>王国泽</t>
  </si>
  <si>
    <t>王顺利</t>
  </si>
  <si>
    <t>四川三河职业学院</t>
  </si>
  <si>
    <t>机电</t>
  </si>
  <si>
    <t>王安静</t>
  </si>
  <si>
    <t>李全冯</t>
  </si>
  <si>
    <t>四川中医药专科学院</t>
  </si>
  <si>
    <t>康复治疗</t>
  </si>
  <si>
    <t>王萍</t>
  </si>
  <si>
    <t>四川威州师范学院</t>
  </si>
  <si>
    <t>李小晴</t>
  </si>
  <si>
    <t>李祖会</t>
  </si>
  <si>
    <t>龙彪</t>
  </si>
  <si>
    <t>桂召丽</t>
  </si>
  <si>
    <t>四川省商务学院</t>
  </si>
  <si>
    <t>李亮</t>
  </si>
  <si>
    <t>李兵廷</t>
  </si>
  <si>
    <t>成都纺织高等专业学校</t>
  </si>
  <si>
    <t>酒店管理</t>
  </si>
  <si>
    <t>中心村</t>
  </si>
  <si>
    <t>杨莉</t>
  </si>
  <si>
    <t>杨之文</t>
  </si>
  <si>
    <t>四川文化传媒职业学院</t>
  </si>
  <si>
    <t>刘宇</t>
  </si>
  <si>
    <t>刘明勇</t>
  </si>
  <si>
    <t>经济管理学院</t>
  </si>
  <si>
    <t>张婷婷</t>
  </si>
  <si>
    <t>张世华</t>
  </si>
  <si>
    <t>刘祥花</t>
  </si>
  <si>
    <t>曾孝俊</t>
  </si>
  <si>
    <t>何成超</t>
  </si>
  <si>
    <t>何珍平</t>
  </si>
  <si>
    <t>四成城市技师学校</t>
  </si>
  <si>
    <t>新能源汽车制造与装配</t>
  </si>
  <si>
    <t>南新镇</t>
  </si>
  <si>
    <t>罗山村</t>
  </si>
  <si>
    <t>赵康明</t>
  </si>
  <si>
    <t>许建军</t>
  </si>
  <si>
    <t>四川兴科城市交通技工学校</t>
  </si>
  <si>
    <t>樊岳娟</t>
  </si>
  <si>
    <t>樊林兵</t>
  </si>
  <si>
    <t>牟托村</t>
  </si>
  <si>
    <t>陈全旭</t>
  </si>
  <si>
    <t>陈洪春</t>
  </si>
  <si>
    <t>成都棠湖科学技术学校</t>
  </si>
  <si>
    <t>棉簇村</t>
  </si>
  <si>
    <t>胡彪</t>
  </si>
  <si>
    <t>谷文华</t>
  </si>
  <si>
    <t>医学检验</t>
  </si>
  <si>
    <t>别立村</t>
  </si>
  <si>
    <t>杨传升</t>
  </si>
  <si>
    <t>杨开华</t>
  </si>
  <si>
    <t>资阳环境科技技术学院</t>
  </si>
  <si>
    <t>水环境监测与治理</t>
  </si>
  <si>
    <t>沙坝镇</t>
  </si>
  <si>
    <t>白溪村</t>
  </si>
  <si>
    <t>杜德良</t>
  </si>
  <si>
    <t>杜洪跃</t>
  </si>
  <si>
    <t>汽车检测与维修技术</t>
  </si>
  <si>
    <t>陈必磊</t>
  </si>
  <si>
    <t>陈世兵</t>
  </si>
  <si>
    <t>建筑工程技术(工程质量与安全)</t>
  </si>
  <si>
    <t>杜洪卫</t>
  </si>
  <si>
    <t>土妹</t>
  </si>
  <si>
    <t>成都市现代职业技术学校</t>
  </si>
  <si>
    <t>美发与形象设计</t>
  </si>
  <si>
    <t>20180101</t>
  </si>
  <si>
    <t>王家山村</t>
  </si>
  <si>
    <t>王闲</t>
  </si>
  <si>
    <t>王正友</t>
  </si>
  <si>
    <t>福建厦门市集美工业学校</t>
  </si>
  <si>
    <t>旅游服务于管理</t>
  </si>
  <si>
    <t>王德涛</t>
  </si>
  <si>
    <t>王元军</t>
  </si>
  <si>
    <t>中餐烹饪与营养膳食</t>
  </si>
  <si>
    <t>余云坤</t>
  </si>
  <si>
    <t>余德斌</t>
  </si>
  <si>
    <t>白布村</t>
  </si>
  <si>
    <t>王悦</t>
  </si>
  <si>
    <t>杨子秀</t>
  </si>
  <si>
    <t>四川省崇州市职业中专学校</t>
  </si>
  <si>
    <t>王家濠</t>
  </si>
  <si>
    <t>陈定燕</t>
  </si>
  <si>
    <t>成都航空旅游职业学校</t>
  </si>
  <si>
    <t>飞机维修</t>
  </si>
  <si>
    <t>王晶</t>
  </si>
  <si>
    <t>文创产品设计</t>
  </si>
  <si>
    <t>杨国邦</t>
  </si>
  <si>
    <t>杨少春</t>
  </si>
  <si>
    <t>20190101</t>
  </si>
  <si>
    <t>蔡静</t>
  </si>
  <si>
    <t>蔡泽兵</t>
  </si>
  <si>
    <t>绵阳职业技术学院</t>
  </si>
  <si>
    <t>20180901</t>
  </si>
  <si>
    <t>龙坪村</t>
  </si>
  <si>
    <t>廖文豪</t>
  </si>
  <si>
    <t>廖朝东</t>
  </si>
  <si>
    <t>廖文杰</t>
  </si>
  <si>
    <t>安全技术与管理</t>
  </si>
  <si>
    <t>何应飞</t>
  </si>
  <si>
    <t>何会兰</t>
  </si>
  <si>
    <t>苍溪县职业高级中学</t>
  </si>
  <si>
    <t>财会</t>
  </si>
  <si>
    <t>阳子茸</t>
  </si>
  <si>
    <t>阳德华</t>
  </si>
  <si>
    <t>王德超</t>
  </si>
  <si>
    <t>王明刚</t>
  </si>
  <si>
    <t>四川机电职业技术学院</t>
  </si>
  <si>
    <t>工程造价</t>
  </si>
  <si>
    <t>沙坝村</t>
  </si>
  <si>
    <t>曹然</t>
  </si>
  <si>
    <t>曹培</t>
  </si>
  <si>
    <t>罗尚川</t>
  </si>
  <si>
    <t>杨永妹</t>
  </si>
  <si>
    <t>罗尚燕</t>
  </si>
  <si>
    <t>小牛儿村</t>
  </si>
  <si>
    <t>余德田</t>
  </si>
  <si>
    <t>余宗旭</t>
  </si>
  <si>
    <t>黄冈职业技术学院</t>
  </si>
  <si>
    <t>20180906</t>
  </si>
  <si>
    <t>杨露</t>
  </si>
  <si>
    <t>杨成友</t>
  </si>
  <si>
    <t>物业管理</t>
  </si>
  <si>
    <t>富布寨村</t>
  </si>
  <si>
    <t>陈清月</t>
  </si>
  <si>
    <t>陈迎春</t>
  </si>
  <si>
    <t>四川育英医养科级技工学校</t>
  </si>
  <si>
    <t>余文琦</t>
  </si>
  <si>
    <t>余大友</t>
  </si>
  <si>
    <t>雅安职业技术学院</t>
  </si>
  <si>
    <t>卫生检验与检疫技术</t>
  </si>
  <si>
    <t>黄草坪村</t>
  </si>
  <si>
    <t>张志莹</t>
  </si>
  <si>
    <t>张明友</t>
  </si>
  <si>
    <t>黔东南民族职业技术学院</t>
  </si>
  <si>
    <t>医学检验技术</t>
  </si>
  <si>
    <t>蔡明瑞</t>
  </si>
  <si>
    <t>蔡光奇</t>
  </si>
  <si>
    <t>成都核瑞工程职业技术学校</t>
  </si>
  <si>
    <t>勒依村</t>
  </si>
  <si>
    <t>余子浩</t>
  </si>
  <si>
    <t>余步钊</t>
  </si>
  <si>
    <t>玉环市技工学校</t>
  </si>
  <si>
    <t>数控加工（数控车工）</t>
  </si>
  <si>
    <t>蒋思思</t>
  </si>
  <si>
    <t>蒋金华</t>
  </si>
  <si>
    <t>四川省蜀都卫生学校</t>
  </si>
  <si>
    <t>药剂</t>
  </si>
  <si>
    <t>蒋思蓉</t>
  </si>
  <si>
    <t>成都市洞子口职业高级中学校</t>
  </si>
  <si>
    <t>纳呼村</t>
  </si>
  <si>
    <t>余德荣</t>
  </si>
  <si>
    <t>余金全</t>
  </si>
  <si>
    <t>成都市温江区燎原职业技术学校</t>
  </si>
  <si>
    <t>园林技术</t>
  </si>
  <si>
    <t>土门镇</t>
  </si>
  <si>
    <t>新洋村</t>
  </si>
  <si>
    <t>孙锐</t>
  </si>
  <si>
    <t>孙国才</t>
  </si>
  <si>
    <t>焊接技术及自动化</t>
  </si>
  <si>
    <t>孙运富</t>
  </si>
  <si>
    <t>孙国亮</t>
  </si>
  <si>
    <t>四川电子机械职业技术学院</t>
  </si>
  <si>
    <t>李娅</t>
  </si>
  <si>
    <t>李自雍</t>
  </si>
  <si>
    <t>北川七一职中</t>
  </si>
  <si>
    <t>旅游</t>
  </si>
  <si>
    <t>孙国驰</t>
  </si>
  <si>
    <t>孙开明</t>
  </si>
  <si>
    <t>阿坝职业学院</t>
  </si>
  <si>
    <t>建设村</t>
  </si>
  <si>
    <t>周进美</t>
  </si>
  <si>
    <t>周松清</t>
  </si>
  <si>
    <t>四川文化产业职业学院</t>
  </si>
  <si>
    <t>公共文化服务与管理</t>
  </si>
  <si>
    <t>李林瑞</t>
  </si>
  <si>
    <t>卞勤贵</t>
  </si>
  <si>
    <t>陈丽</t>
  </si>
  <si>
    <t>陈光平</t>
  </si>
  <si>
    <t>卞志坤</t>
  </si>
  <si>
    <t>卞思彬</t>
  </si>
  <si>
    <t>卞思进</t>
  </si>
  <si>
    <t>卞文孝</t>
  </si>
  <si>
    <t>四川省西南航空职业学院</t>
  </si>
  <si>
    <t>机务</t>
  </si>
  <si>
    <t>杨雪箐</t>
  </si>
  <si>
    <t>李吉英</t>
  </si>
  <si>
    <t>建筑装饰工程技术</t>
  </si>
  <si>
    <t>四坪村</t>
  </si>
  <si>
    <t>王志强</t>
  </si>
  <si>
    <t>王清平</t>
  </si>
  <si>
    <t>资阳环境科技职业学院</t>
  </si>
  <si>
    <t>王志文</t>
  </si>
  <si>
    <t>四川省阿坝卫校</t>
  </si>
  <si>
    <t>桂玲玲</t>
  </si>
  <si>
    <t>卞纪忠</t>
  </si>
  <si>
    <t>四川城市职业学院</t>
  </si>
  <si>
    <t>老年服务与管理</t>
  </si>
  <si>
    <t>文小龙</t>
  </si>
  <si>
    <t>文荣</t>
  </si>
  <si>
    <t>工业机器人</t>
  </si>
  <si>
    <t>李招</t>
  </si>
  <si>
    <t>李开胜</t>
  </si>
  <si>
    <t>四川省仁寿县第二高级职业中学</t>
  </si>
  <si>
    <t>建筑工程测量技术</t>
  </si>
  <si>
    <t>付志林</t>
  </si>
  <si>
    <t>李发敏</t>
  </si>
  <si>
    <t>消防工程技术</t>
  </si>
  <si>
    <t>李陈美</t>
  </si>
  <si>
    <t>文洪</t>
  </si>
  <si>
    <t>四川大学附设华西卫生学校</t>
  </si>
  <si>
    <t>陈登梁</t>
  </si>
  <si>
    <t>梁兴成</t>
  </si>
  <si>
    <t>学期教育</t>
  </si>
  <si>
    <t>杨万锐</t>
  </si>
  <si>
    <t>杨孝荣</t>
  </si>
  <si>
    <t>陈登翠</t>
  </si>
  <si>
    <t>乐山市医药科技学校</t>
  </si>
  <si>
    <t>药物制剂</t>
  </si>
  <si>
    <t>黄潇</t>
  </si>
  <si>
    <t>黄明贵</t>
  </si>
  <si>
    <t>王雪</t>
  </si>
  <si>
    <t>陈玉友</t>
  </si>
  <si>
    <t>幼儿保育</t>
  </si>
  <si>
    <t>联合村</t>
  </si>
  <si>
    <t>王涛</t>
  </si>
  <si>
    <t>王康全</t>
  </si>
  <si>
    <t>黄世全</t>
  </si>
  <si>
    <t>侯吉昌</t>
  </si>
  <si>
    <t>王斌（联合）</t>
  </si>
  <si>
    <t>王康元</t>
  </si>
  <si>
    <t>竹包村</t>
  </si>
  <si>
    <t>赵旭</t>
  </si>
  <si>
    <t>卞文海</t>
  </si>
  <si>
    <t>英语教育</t>
  </si>
  <si>
    <t>万安村</t>
  </si>
  <si>
    <t>雍继雷</t>
  </si>
  <si>
    <t>雍大双</t>
  </si>
  <si>
    <t>乐山市加嘉州文生职业学校</t>
  </si>
  <si>
    <t>王婷婷</t>
  </si>
  <si>
    <t>王太明</t>
  </si>
  <si>
    <t>内江师范学院</t>
  </si>
  <si>
    <t>亚坪村</t>
  </si>
  <si>
    <t>苟玥</t>
  </si>
  <si>
    <t>苟红吉</t>
  </si>
  <si>
    <t>张羽</t>
  </si>
  <si>
    <t>法律事物</t>
  </si>
  <si>
    <t>李雪梅</t>
  </si>
  <si>
    <t>李发翠</t>
  </si>
  <si>
    <t>文化创意与策划</t>
  </si>
  <si>
    <t>任天剑</t>
  </si>
  <si>
    <t>任正平</t>
  </si>
  <si>
    <t>董帅</t>
  </si>
  <si>
    <t>董华李</t>
  </si>
  <si>
    <t>侯小兰</t>
  </si>
  <si>
    <t>侯坐贵</t>
  </si>
  <si>
    <t>四川中医药高等专科学校</t>
  </si>
  <si>
    <t>老年保健与管理</t>
  </si>
  <si>
    <t>李培</t>
  </si>
  <si>
    <t>李孝平</t>
  </si>
  <si>
    <t>中医学</t>
  </si>
  <si>
    <t>侯晓艳</t>
  </si>
  <si>
    <t>阿坝卫校</t>
  </si>
  <si>
    <t>团结村</t>
  </si>
  <si>
    <t>黄大丽</t>
  </si>
  <si>
    <t>黄德勇</t>
  </si>
  <si>
    <t>四川三河职业学校</t>
  </si>
  <si>
    <t>渭门镇</t>
  </si>
  <si>
    <t>德胜村</t>
  </si>
  <si>
    <t>杨家菊</t>
  </si>
  <si>
    <t>杨荣</t>
  </si>
  <si>
    <t>王朝浩</t>
  </si>
  <si>
    <t>王远云</t>
  </si>
  <si>
    <t>余加鑫</t>
  </si>
  <si>
    <t>余文兵</t>
  </si>
  <si>
    <t>核桃村</t>
  </si>
  <si>
    <t>杨嘉渭</t>
  </si>
  <si>
    <t>杨吉生</t>
  </si>
  <si>
    <t>四川交通运输职业学校</t>
  </si>
  <si>
    <t>苟雪蓉</t>
  </si>
  <si>
    <t>苟小平</t>
  </si>
  <si>
    <t>语文教育</t>
  </si>
  <si>
    <t>杨菲菲</t>
  </si>
  <si>
    <t>杨小勇</t>
  </si>
  <si>
    <t>杨雪琴</t>
  </si>
  <si>
    <t>杨吉兵</t>
  </si>
  <si>
    <t>四川省育英医养科技技工学校</t>
  </si>
  <si>
    <t>何瑞</t>
  </si>
  <si>
    <t>何登贵</t>
  </si>
  <si>
    <t>20190905</t>
  </si>
  <si>
    <t>余明琴</t>
  </si>
  <si>
    <t>余世富</t>
  </si>
  <si>
    <t>口腔医学技术</t>
  </si>
  <si>
    <t>韩露</t>
  </si>
  <si>
    <t>韩全文</t>
  </si>
  <si>
    <t>成都市工业职业技术学校</t>
  </si>
  <si>
    <t>腊普村</t>
  </si>
  <si>
    <t>杨自琴</t>
  </si>
  <si>
    <t>杨学贵</t>
  </si>
  <si>
    <t>白凯</t>
  </si>
  <si>
    <t>白福书</t>
  </si>
  <si>
    <t>李全涛</t>
  </si>
  <si>
    <t>四川艺术职业学院</t>
  </si>
  <si>
    <t>杂技与魔术表演</t>
  </si>
  <si>
    <t>20160901</t>
  </si>
  <si>
    <t>六年制</t>
  </si>
  <si>
    <t>白祥宇</t>
  </si>
  <si>
    <t>白其升</t>
  </si>
  <si>
    <t>龙琦</t>
  </si>
  <si>
    <t>白其生</t>
  </si>
  <si>
    <t>杨瑞</t>
  </si>
  <si>
    <t>杨正芹</t>
  </si>
  <si>
    <t>龙琴燕</t>
  </si>
  <si>
    <t>龙明花</t>
  </si>
  <si>
    <t>川北幼儿师范高等专科学校</t>
  </si>
  <si>
    <t>龙琴俊</t>
  </si>
  <si>
    <t>朱高燕</t>
  </si>
  <si>
    <t>朱军武</t>
  </si>
  <si>
    <t>四川省武胜职业中专学校</t>
  </si>
  <si>
    <t>杨艳群</t>
  </si>
  <si>
    <t>杨中平</t>
  </si>
  <si>
    <t>朱高勤</t>
  </si>
  <si>
    <t>四川工程职业技术学院</t>
  </si>
  <si>
    <t>易昌红</t>
  </si>
  <si>
    <t>易得明</t>
  </si>
  <si>
    <t>四川工业科技学院</t>
  </si>
  <si>
    <t>数字媒体应用技术</t>
  </si>
  <si>
    <t>杨学梁</t>
  </si>
  <si>
    <t>梁继国</t>
  </si>
  <si>
    <t>计算机网络应用</t>
  </si>
  <si>
    <t>杨晓翠</t>
  </si>
  <si>
    <t>十里村</t>
  </si>
  <si>
    <t>卢文莉</t>
  </si>
  <si>
    <t>卢福平</t>
  </si>
  <si>
    <t>渭门村</t>
  </si>
  <si>
    <t>熊处瑶</t>
  </si>
  <si>
    <t>熊寿国</t>
  </si>
  <si>
    <t>市场营销</t>
  </si>
  <si>
    <t>细口村</t>
  </si>
  <si>
    <t>陈旭东</t>
  </si>
  <si>
    <t>陈吉林</t>
  </si>
  <si>
    <t>杨娇娇</t>
  </si>
  <si>
    <t>杨友兵</t>
  </si>
  <si>
    <t>绵阳泛美飞行职业技术学校有限公司</t>
  </si>
  <si>
    <t>航空服务</t>
  </si>
  <si>
    <t>梁姚俊</t>
  </si>
  <si>
    <t>姚顺强</t>
  </si>
  <si>
    <t>梁继东</t>
  </si>
  <si>
    <t>杨溶溶</t>
  </si>
  <si>
    <t>四川科技职业学院</t>
  </si>
  <si>
    <t>20200925</t>
  </si>
  <si>
    <t>永宁村</t>
  </si>
  <si>
    <t>易昌秀</t>
  </si>
  <si>
    <t>易正富</t>
  </si>
  <si>
    <t>西昌民族幼儿师范高等专科学校</t>
  </si>
  <si>
    <t>20180917</t>
  </si>
  <si>
    <t>陈俊</t>
  </si>
  <si>
    <t>陈德辉</t>
  </si>
  <si>
    <t>苟晓慧</t>
  </si>
  <si>
    <t>苟金华</t>
  </si>
  <si>
    <t>叠溪镇</t>
  </si>
  <si>
    <t>蚕丛村</t>
  </si>
  <si>
    <t>李强</t>
  </si>
  <si>
    <t>李廷顺</t>
  </si>
  <si>
    <t>四川建筑职业学校</t>
  </si>
  <si>
    <t>建设项目信息化管理</t>
  </si>
  <si>
    <t>莫建</t>
  </si>
  <si>
    <t>莫长双</t>
  </si>
  <si>
    <t>车维修</t>
  </si>
  <si>
    <t>朱星杰</t>
  </si>
  <si>
    <t>朱天勇</t>
  </si>
  <si>
    <t>四川省商务学校</t>
  </si>
  <si>
    <t>朱星银</t>
  </si>
  <si>
    <t>四川省绵阳农业学校</t>
  </si>
  <si>
    <t>城镇建设</t>
  </si>
  <si>
    <t>康天桃</t>
  </si>
  <si>
    <t>康正亮</t>
  </si>
  <si>
    <t>四川汽车职业技术学校</t>
  </si>
  <si>
    <t>社区公共事务管理</t>
  </si>
  <si>
    <t>胡安琼</t>
  </si>
  <si>
    <t>胡明清</t>
  </si>
  <si>
    <t>较场村</t>
  </si>
  <si>
    <t>贺磊</t>
  </si>
  <si>
    <t>贺顺强</t>
  </si>
  <si>
    <t>药学大康养生</t>
  </si>
  <si>
    <t>两河口村</t>
  </si>
  <si>
    <t>张文清</t>
  </si>
  <si>
    <t>阿兰初</t>
  </si>
  <si>
    <t>江阳城建职院</t>
  </si>
  <si>
    <t>吴春</t>
  </si>
  <si>
    <t>吴远亮</t>
  </si>
  <si>
    <t>张普国</t>
  </si>
  <si>
    <t>张丽辉</t>
  </si>
  <si>
    <t>张文美</t>
  </si>
  <si>
    <t>四川省工业贸易学校</t>
  </si>
  <si>
    <t>杨枢婷</t>
  </si>
  <si>
    <t>杨青龙</t>
  </si>
  <si>
    <t>马尔康卫校</t>
  </si>
  <si>
    <t>高职护理</t>
  </si>
  <si>
    <t>孙贵巧</t>
  </si>
  <si>
    <t>孙树华</t>
  </si>
  <si>
    <t>唐建强</t>
  </si>
  <si>
    <t>张启明</t>
  </si>
  <si>
    <t>建筑工程</t>
  </si>
  <si>
    <t>龙池村</t>
  </si>
  <si>
    <t>吴倩</t>
  </si>
  <si>
    <t>吴远华</t>
  </si>
  <si>
    <t>徐李秋</t>
  </si>
  <si>
    <t>徐秀花</t>
  </si>
  <si>
    <t>广元利州中等专业学校</t>
  </si>
  <si>
    <t>沙湾村</t>
  </si>
  <si>
    <t>吴忠杰</t>
  </si>
  <si>
    <t>吴友青</t>
  </si>
  <si>
    <t>机电一体化</t>
  </si>
  <si>
    <t>吴忠义</t>
  </si>
  <si>
    <t>四川国际标榜职业学院</t>
  </si>
  <si>
    <t>建筑设计</t>
  </si>
  <si>
    <t>张彤</t>
  </si>
  <si>
    <t>张永全</t>
  </si>
  <si>
    <t>赛茜娅</t>
  </si>
  <si>
    <t>赛越娅</t>
  </si>
  <si>
    <t>石大关村</t>
  </si>
  <si>
    <t>吴杨</t>
  </si>
  <si>
    <t>杨永海</t>
  </si>
  <si>
    <t>建筑工程施工</t>
  </si>
  <si>
    <t>官文浩</t>
  </si>
  <si>
    <t>官祥军</t>
  </si>
  <si>
    <t>运输与管理</t>
  </si>
  <si>
    <t>松坪沟村</t>
  </si>
  <si>
    <t>刘亚玲</t>
  </si>
  <si>
    <t>李萍</t>
  </si>
  <si>
    <t>鄂州职业大学</t>
  </si>
  <si>
    <t>魏永贵</t>
  </si>
  <si>
    <t>魏华新</t>
  </si>
  <si>
    <t>四川省工商职业学院</t>
  </si>
  <si>
    <t>休闲体育</t>
  </si>
  <si>
    <t>管伦倩</t>
  </si>
  <si>
    <t>管贤友</t>
  </si>
  <si>
    <t>管伦霞</t>
  </si>
  <si>
    <t>四川阿坝卫生学院</t>
  </si>
  <si>
    <t>黄康健</t>
  </si>
  <si>
    <t>水清</t>
  </si>
  <si>
    <t>德阳安装技师学校</t>
  </si>
  <si>
    <t>江崇欣</t>
  </si>
  <si>
    <t>江登富</t>
  </si>
  <si>
    <t xml:space="preserve">太平村 </t>
  </si>
  <si>
    <t>张燕</t>
  </si>
  <si>
    <t>张树才</t>
  </si>
  <si>
    <t>施明莎</t>
  </si>
  <si>
    <t>施之平</t>
  </si>
  <si>
    <t>川北医学院</t>
  </si>
  <si>
    <t>陈雪</t>
  </si>
  <si>
    <t>陈泽仁</t>
  </si>
  <si>
    <t>潘琴</t>
  </si>
  <si>
    <t>王泽秀</t>
  </si>
  <si>
    <t>医学影像</t>
  </si>
  <si>
    <t>潘雪</t>
  </si>
  <si>
    <t>潘晓芳</t>
  </si>
  <si>
    <t>康复治疗技术</t>
  </si>
  <si>
    <t>杨定莉</t>
  </si>
  <si>
    <t>杨基明</t>
  </si>
  <si>
    <t>沧州医学高等专科学校</t>
  </si>
  <si>
    <t>桃花村</t>
  </si>
  <si>
    <t>余瑞(叠溪镇)</t>
  </si>
  <si>
    <t>杨光春</t>
  </si>
  <si>
    <t>黑虎镇</t>
  </si>
  <si>
    <t>小河坝村</t>
  </si>
  <si>
    <t>杨峰亮</t>
  </si>
  <si>
    <t>杨平</t>
  </si>
  <si>
    <t>西昌民族幼儿师范等专科学习</t>
  </si>
  <si>
    <t>耕读百吉村</t>
  </si>
  <si>
    <t>吴明成</t>
  </si>
  <si>
    <t>吴清军</t>
  </si>
  <si>
    <t>空乘</t>
  </si>
  <si>
    <t>余瑞（黑虎镇）</t>
  </si>
  <si>
    <t>何兴旺</t>
  </si>
  <si>
    <t>遂宁市职业技术学院</t>
  </si>
  <si>
    <t>王秦莉</t>
  </si>
  <si>
    <t>王廷恒</t>
  </si>
  <si>
    <t>苏家坪村</t>
  </si>
  <si>
    <t>何春鸣</t>
  </si>
  <si>
    <t>何浩松</t>
  </si>
  <si>
    <t>资阳口腔职业学院</t>
  </si>
  <si>
    <t>霭紫关村</t>
  </si>
  <si>
    <t>王宗跃</t>
  </si>
  <si>
    <t>王军彬</t>
  </si>
  <si>
    <t xml:space="preserve">雅安职业学院 </t>
  </si>
  <si>
    <t>医疗设备应用技术</t>
  </si>
  <si>
    <t>艾锦川</t>
  </si>
  <si>
    <t>杨敏</t>
  </si>
  <si>
    <t>白露露</t>
  </si>
  <si>
    <t>白世军</t>
  </si>
  <si>
    <t>余尚巧</t>
  </si>
  <si>
    <t>余庆华</t>
  </si>
  <si>
    <t>都江堰市技工学院</t>
  </si>
  <si>
    <t>徐小虎</t>
  </si>
  <si>
    <t>徐顺平</t>
  </si>
  <si>
    <t>王紫金树</t>
  </si>
  <si>
    <t>王贵伟</t>
  </si>
  <si>
    <t>四川育英医养学院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</si>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</sst>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b/>
      <sz val="9"/>
      <name val="Arial"/>
      <family val="2"/>
    </font>
    <font>
      <sz val="9"/>
      <name val="仿宋"/>
      <family val="3"/>
    </font>
    <font>
      <sz val="9"/>
      <color indexed="8"/>
      <name val="仿宋"/>
      <family val="3"/>
    </font>
    <font>
      <sz val="8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 tint="0.04998999834060669"/>
      <name val="仿宋"/>
      <family val="3"/>
    </font>
    <font>
      <sz val="9"/>
      <color theme="1"/>
      <name val="仿宋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wrapText="1"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vertical="center"/>
    </xf>
    <xf numFmtId="0" fontId="49" fillId="0" borderId="9" xfId="0" applyNumberFormat="1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71"/>
  <sheetViews>
    <sheetView tabSelected="1" zoomScale="120" zoomScaleNormal="120" workbookViewId="0" topLeftCell="A1">
      <selection activeCell="A4" sqref="A4:A270"/>
    </sheetView>
  </sheetViews>
  <sheetFormatPr defaultColWidth="9.140625" defaultRowHeight="12.75"/>
  <cols>
    <col min="1" max="1" width="4.28125" style="0" customWidth="1"/>
    <col min="2" max="2" width="6.57421875" style="0" customWidth="1"/>
    <col min="3" max="3" width="9.7109375" style="3" customWidth="1"/>
    <col min="4" max="4" width="14.57421875" style="0" customWidth="1"/>
    <col min="5" max="5" width="6.7109375" style="0" customWidth="1"/>
    <col min="6" max="6" width="9.140625" style="0" customWidth="1"/>
    <col min="7" max="7" width="21.57421875" style="1" customWidth="1"/>
    <col min="8" max="8" width="16.00390625" style="1" customWidth="1"/>
    <col min="9" max="9" width="12.28125" style="0" customWidth="1"/>
    <col min="10" max="10" width="10.57421875" style="0" customWidth="1"/>
    <col min="11" max="11" width="8.140625" style="0" customWidth="1"/>
  </cols>
  <sheetData>
    <row r="1" spans="1:11" ht="31.5" customHeight="1">
      <c r="A1" s="4" t="s">
        <v>0</v>
      </c>
      <c r="B1" s="4"/>
      <c r="C1" s="5"/>
      <c r="D1" s="4"/>
      <c r="E1" s="4"/>
      <c r="F1" s="4"/>
      <c r="G1" s="6"/>
      <c r="H1" s="6"/>
      <c r="I1" s="4"/>
      <c r="J1" s="4"/>
      <c r="K1" s="4"/>
    </row>
    <row r="2" spans="1:11" s="1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7"/>
    </row>
    <row r="4" spans="1:11" ht="12.75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>
        <v>20190901</v>
      </c>
      <c r="J4" s="10" t="s">
        <v>19</v>
      </c>
      <c r="K4" s="10"/>
    </row>
    <row r="5" spans="1:11" ht="12.75">
      <c r="A5" s="9">
        <v>2</v>
      </c>
      <c r="B5" s="10" t="s">
        <v>12</v>
      </c>
      <c r="C5" s="10" t="s">
        <v>13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>
        <v>20200901</v>
      </c>
      <c r="J5" s="10" t="s">
        <v>19</v>
      </c>
      <c r="K5" s="10"/>
    </row>
    <row r="6" spans="1:11" ht="12.75">
      <c r="A6" s="9">
        <v>3</v>
      </c>
      <c r="B6" s="10" t="s">
        <v>12</v>
      </c>
      <c r="C6" s="10" t="s">
        <v>13</v>
      </c>
      <c r="D6" s="10" t="s">
        <v>25</v>
      </c>
      <c r="E6" s="10" t="s">
        <v>21</v>
      </c>
      <c r="F6" s="10" t="s">
        <v>26</v>
      </c>
      <c r="G6" s="10" t="s">
        <v>17</v>
      </c>
      <c r="H6" s="10" t="s">
        <v>18</v>
      </c>
      <c r="I6" s="10">
        <v>20190901</v>
      </c>
      <c r="J6" s="10" t="s">
        <v>19</v>
      </c>
      <c r="K6" s="9"/>
    </row>
    <row r="7" spans="1:11" ht="12.75">
      <c r="A7" s="9">
        <v>4</v>
      </c>
      <c r="B7" s="10" t="s">
        <v>12</v>
      </c>
      <c r="C7" s="10" t="s">
        <v>13</v>
      </c>
      <c r="D7" s="10" t="s">
        <v>27</v>
      </c>
      <c r="E7" s="10" t="s">
        <v>21</v>
      </c>
      <c r="F7" s="10" t="s">
        <v>28</v>
      </c>
      <c r="G7" s="10" t="s">
        <v>29</v>
      </c>
      <c r="H7" s="10" t="s">
        <v>30</v>
      </c>
      <c r="I7" s="10">
        <v>20200901</v>
      </c>
      <c r="J7" s="10" t="s">
        <v>19</v>
      </c>
      <c r="K7" s="9"/>
    </row>
    <row r="8" spans="1:11" ht="12.75">
      <c r="A8" s="9">
        <v>5</v>
      </c>
      <c r="B8" s="10" t="s">
        <v>12</v>
      </c>
      <c r="C8" s="10" t="s">
        <v>13</v>
      </c>
      <c r="D8" s="10" t="s">
        <v>31</v>
      </c>
      <c r="E8" s="10" t="s">
        <v>15</v>
      </c>
      <c r="F8" s="10" t="s">
        <v>16</v>
      </c>
      <c r="G8" s="10" t="s">
        <v>32</v>
      </c>
      <c r="H8" s="10" t="s">
        <v>33</v>
      </c>
      <c r="I8" s="10">
        <v>20190901</v>
      </c>
      <c r="J8" s="10" t="s">
        <v>19</v>
      </c>
      <c r="K8" s="9"/>
    </row>
    <row r="9" spans="1:11" ht="12.75">
      <c r="A9" s="9">
        <v>6</v>
      </c>
      <c r="B9" s="10" t="s">
        <v>12</v>
      </c>
      <c r="C9" s="10" t="s">
        <v>13</v>
      </c>
      <c r="D9" s="10" t="s">
        <v>34</v>
      </c>
      <c r="E9" s="10" t="s">
        <v>15</v>
      </c>
      <c r="F9" s="10" t="s">
        <v>22</v>
      </c>
      <c r="G9" s="10" t="s">
        <v>35</v>
      </c>
      <c r="H9" s="10" t="s">
        <v>36</v>
      </c>
      <c r="I9" s="10">
        <v>20180901</v>
      </c>
      <c r="J9" s="10" t="s">
        <v>19</v>
      </c>
      <c r="K9" s="9"/>
    </row>
    <row r="10" spans="1:11" ht="12.75">
      <c r="A10" s="9">
        <v>7</v>
      </c>
      <c r="B10" s="10" t="s">
        <v>12</v>
      </c>
      <c r="C10" s="10" t="s">
        <v>37</v>
      </c>
      <c r="D10" s="10" t="s">
        <v>38</v>
      </c>
      <c r="E10" s="10" t="s">
        <v>15</v>
      </c>
      <c r="F10" s="10" t="s">
        <v>39</v>
      </c>
      <c r="G10" s="10" t="s">
        <v>40</v>
      </c>
      <c r="H10" s="10" t="s">
        <v>41</v>
      </c>
      <c r="I10" s="10">
        <v>20190901</v>
      </c>
      <c r="J10" s="10" t="s">
        <v>19</v>
      </c>
      <c r="K10" s="9"/>
    </row>
    <row r="11" spans="1:11" ht="12.75">
      <c r="A11" s="9">
        <v>8</v>
      </c>
      <c r="B11" s="10" t="s">
        <v>12</v>
      </c>
      <c r="C11" s="10" t="s">
        <v>37</v>
      </c>
      <c r="D11" s="10" t="s">
        <v>42</v>
      </c>
      <c r="E11" s="10" t="s">
        <v>21</v>
      </c>
      <c r="F11" s="10" t="s">
        <v>43</v>
      </c>
      <c r="G11" s="10" t="s">
        <v>44</v>
      </c>
      <c r="H11" s="10" t="s">
        <v>45</v>
      </c>
      <c r="I11" s="10">
        <v>20170901</v>
      </c>
      <c r="J11" s="10" t="s">
        <v>46</v>
      </c>
      <c r="K11" s="9"/>
    </row>
    <row r="12" spans="1:11" ht="12.75">
      <c r="A12" s="9">
        <v>9</v>
      </c>
      <c r="B12" s="10" t="s">
        <v>12</v>
      </c>
      <c r="C12" s="10" t="s">
        <v>47</v>
      </c>
      <c r="D12" s="10" t="s">
        <v>48</v>
      </c>
      <c r="E12" s="10" t="s">
        <v>15</v>
      </c>
      <c r="F12" s="10" t="s">
        <v>49</v>
      </c>
      <c r="G12" s="10" t="s">
        <v>50</v>
      </c>
      <c r="H12" s="10" t="s">
        <v>51</v>
      </c>
      <c r="I12" s="10">
        <v>20200901</v>
      </c>
      <c r="J12" s="10" t="s">
        <v>19</v>
      </c>
      <c r="K12" s="9"/>
    </row>
    <row r="13" spans="1:11" s="2" customFormat="1" ht="12.75">
      <c r="A13" s="9">
        <v>10</v>
      </c>
      <c r="B13" s="10" t="s">
        <v>12</v>
      </c>
      <c r="C13" s="10" t="s">
        <v>47</v>
      </c>
      <c r="D13" s="10" t="s">
        <v>52</v>
      </c>
      <c r="E13" s="10" t="s">
        <v>21</v>
      </c>
      <c r="F13" s="11" t="s">
        <v>53</v>
      </c>
      <c r="G13" s="12" t="s">
        <v>54</v>
      </c>
      <c r="H13" s="10" t="s">
        <v>55</v>
      </c>
      <c r="I13" s="10">
        <v>20180901</v>
      </c>
      <c r="J13" s="10" t="s">
        <v>19</v>
      </c>
      <c r="K13" s="9"/>
    </row>
    <row r="14" spans="1:11" ht="12.75">
      <c r="A14" s="9">
        <v>11</v>
      </c>
      <c r="B14" s="10" t="s">
        <v>12</v>
      </c>
      <c r="C14" s="10" t="s">
        <v>56</v>
      </c>
      <c r="D14" s="10" t="s">
        <v>57</v>
      </c>
      <c r="E14" s="10" t="s">
        <v>21</v>
      </c>
      <c r="F14" s="10" t="s">
        <v>58</v>
      </c>
      <c r="G14" s="10" t="s">
        <v>59</v>
      </c>
      <c r="H14" s="10" t="s">
        <v>60</v>
      </c>
      <c r="I14" s="10">
        <v>20190901</v>
      </c>
      <c r="J14" s="10" t="s">
        <v>19</v>
      </c>
      <c r="K14" s="9"/>
    </row>
    <row r="15" spans="1:11" ht="12.75">
      <c r="A15" s="9">
        <v>12</v>
      </c>
      <c r="B15" s="10" t="s">
        <v>12</v>
      </c>
      <c r="C15" s="10" t="s">
        <v>56</v>
      </c>
      <c r="D15" s="10" t="s">
        <v>61</v>
      </c>
      <c r="E15" s="10" t="s">
        <v>21</v>
      </c>
      <c r="F15" s="10" t="s">
        <v>62</v>
      </c>
      <c r="G15" s="10" t="s">
        <v>63</v>
      </c>
      <c r="H15" s="10" t="s">
        <v>64</v>
      </c>
      <c r="I15" s="10">
        <v>20180901</v>
      </c>
      <c r="J15" s="10" t="s">
        <v>19</v>
      </c>
      <c r="K15" s="9"/>
    </row>
    <row r="16" spans="1:11" s="2" customFormat="1" ht="12.75">
      <c r="A16" s="9">
        <v>13</v>
      </c>
      <c r="B16" s="10" t="s">
        <v>12</v>
      </c>
      <c r="C16" s="10" t="s">
        <v>65</v>
      </c>
      <c r="D16" s="10" t="s">
        <v>66</v>
      </c>
      <c r="E16" s="10" t="s">
        <v>15</v>
      </c>
      <c r="F16" s="10" t="s">
        <v>67</v>
      </c>
      <c r="G16" s="10" t="s">
        <v>68</v>
      </c>
      <c r="H16" s="10" t="s">
        <v>51</v>
      </c>
      <c r="I16" s="10">
        <v>20200901</v>
      </c>
      <c r="J16" s="10" t="s">
        <v>19</v>
      </c>
      <c r="K16" s="10"/>
    </row>
    <row r="17" spans="1:11" s="2" customFormat="1" ht="12.75">
      <c r="A17" s="9">
        <v>14</v>
      </c>
      <c r="B17" s="10" t="s">
        <v>12</v>
      </c>
      <c r="C17" s="10" t="s">
        <v>65</v>
      </c>
      <c r="D17" s="10" t="s">
        <v>69</v>
      </c>
      <c r="E17" s="10" t="s">
        <v>15</v>
      </c>
      <c r="F17" s="10" t="s">
        <v>70</v>
      </c>
      <c r="G17" s="10" t="s">
        <v>71</v>
      </c>
      <c r="H17" s="10" t="s">
        <v>24</v>
      </c>
      <c r="I17" s="10" t="s">
        <v>72</v>
      </c>
      <c r="J17" s="10" t="s">
        <v>19</v>
      </c>
      <c r="K17" s="10"/>
    </row>
    <row r="18" spans="1:11" s="2" customFormat="1" ht="12.75">
      <c r="A18" s="9">
        <v>15</v>
      </c>
      <c r="B18" s="10" t="s">
        <v>12</v>
      </c>
      <c r="C18" s="10" t="s">
        <v>73</v>
      </c>
      <c r="D18" s="10" t="s">
        <v>74</v>
      </c>
      <c r="E18" s="10" t="s">
        <v>21</v>
      </c>
      <c r="F18" s="10" t="s">
        <v>75</v>
      </c>
      <c r="G18" s="10" t="s">
        <v>76</v>
      </c>
      <c r="H18" s="10" t="s">
        <v>77</v>
      </c>
      <c r="I18" s="10" t="s">
        <v>78</v>
      </c>
      <c r="J18" s="10" t="s">
        <v>19</v>
      </c>
      <c r="K18" s="10"/>
    </row>
    <row r="19" spans="1:11" s="2" customFormat="1" ht="12.75">
      <c r="A19" s="9">
        <v>16</v>
      </c>
      <c r="B19" s="10" t="s">
        <v>12</v>
      </c>
      <c r="C19" s="10" t="s">
        <v>73</v>
      </c>
      <c r="D19" s="10" t="s">
        <v>79</v>
      </c>
      <c r="E19" s="10" t="s">
        <v>15</v>
      </c>
      <c r="F19" s="10" t="s">
        <v>75</v>
      </c>
      <c r="G19" s="10" t="s">
        <v>80</v>
      </c>
      <c r="H19" s="10" t="s">
        <v>81</v>
      </c>
      <c r="I19" s="10" t="s">
        <v>82</v>
      </c>
      <c r="J19" s="10" t="s">
        <v>19</v>
      </c>
      <c r="K19" s="10"/>
    </row>
    <row r="20" spans="1:11" s="2" customFormat="1" ht="12.75">
      <c r="A20" s="9">
        <v>17</v>
      </c>
      <c r="B20" s="10" t="s">
        <v>12</v>
      </c>
      <c r="C20" s="10" t="s">
        <v>73</v>
      </c>
      <c r="D20" s="10" t="s">
        <v>83</v>
      </c>
      <c r="E20" s="10" t="s">
        <v>15</v>
      </c>
      <c r="F20" s="10" t="s">
        <v>84</v>
      </c>
      <c r="G20" s="10" t="s">
        <v>85</v>
      </c>
      <c r="H20" s="10" t="s">
        <v>86</v>
      </c>
      <c r="I20" s="10" t="s">
        <v>87</v>
      </c>
      <c r="J20" s="10" t="s">
        <v>19</v>
      </c>
      <c r="K20" s="10"/>
    </row>
    <row r="21" spans="1:11" s="2" customFormat="1" ht="12.75">
      <c r="A21" s="9">
        <v>18</v>
      </c>
      <c r="B21" s="10" t="s">
        <v>12</v>
      </c>
      <c r="C21" s="10" t="s">
        <v>73</v>
      </c>
      <c r="D21" s="10" t="s">
        <v>88</v>
      </c>
      <c r="E21" s="10" t="s">
        <v>15</v>
      </c>
      <c r="F21" s="10" t="s">
        <v>89</v>
      </c>
      <c r="G21" s="10" t="s">
        <v>90</v>
      </c>
      <c r="H21" s="10" t="s">
        <v>91</v>
      </c>
      <c r="I21" s="10" t="s">
        <v>92</v>
      </c>
      <c r="J21" s="10" t="s">
        <v>46</v>
      </c>
      <c r="K21" s="10"/>
    </row>
    <row r="22" spans="1:11" s="2" customFormat="1" ht="22.5">
      <c r="A22" s="9">
        <v>19</v>
      </c>
      <c r="B22" s="10" t="s">
        <v>12</v>
      </c>
      <c r="C22" s="10" t="s">
        <v>73</v>
      </c>
      <c r="D22" s="10" t="s">
        <v>93</v>
      </c>
      <c r="E22" s="10" t="s">
        <v>21</v>
      </c>
      <c r="F22" s="10" t="s">
        <v>94</v>
      </c>
      <c r="G22" s="10" t="s">
        <v>95</v>
      </c>
      <c r="H22" s="10" t="s">
        <v>96</v>
      </c>
      <c r="I22" s="10" t="s">
        <v>97</v>
      </c>
      <c r="J22" s="10" t="s">
        <v>19</v>
      </c>
      <c r="K22" s="10"/>
    </row>
    <row r="23" spans="1:11" s="2" customFormat="1" ht="22.5">
      <c r="A23" s="9">
        <v>20</v>
      </c>
      <c r="B23" s="10" t="s">
        <v>12</v>
      </c>
      <c r="C23" s="10" t="s">
        <v>73</v>
      </c>
      <c r="D23" s="10" t="s">
        <v>98</v>
      </c>
      <c r="E23" s="10" t="s">
        <v>15</v>
      </c>
      <c r="F23" s="10" t="s">
        <v>99</v>
      </c>
      <c r="G23" s="10" t="s">
        <v>100</v>
      </c>
      <c r="H23" s="10" t="s">
        <v>101</v>
      </c>
      <c r="I23" s="10" t="s">
        <v>78</v>
      </c>
      <c r="J23" s="10" t="s">
        <v>19</v>
      </c>
      <c r="K23" s="10"/>
    </row>
    <row r="24" spans="1:11" s="2" customFormat="1" ht="12.75">
      <c r="A24" s="9">
        <v>21</v>
      </c>
      <c r="B24" s="10" t="s">
        <v>12</v>
      </c>
      <c r="C24" s="10" t="s">
        <v>73</v>
      </c>
      <c r="D24" s="10" t="s">
        <v>102</v>
      </c>
      <c r="E24" s="10" t="s">
        <v>15</v>
      </c>
      <c r="F24" s="10" t="s">
        <v>99</v>
      </c>
      <c r="G24" s="10" t="s">
        <v>103</v>
      </c>
      <c r="H24" s="10" t="s">
        <v>104</v>
      </c>
      <c r="I24" s="10" t="s">
        <v>105</v>
      </c>
      <c r="J24" s="10" t="s">
        <v>19</v>
      </c>
      <c r="K24" s="9"/>
    </row>
    <row r="25" spans="1:11" s="2" customFormat="1" ht="12.75">
      <c r="A25" s="9">
        <v>22</v>
      </c>
      <c r="B25" s="10" t="s">
        <v>12</v>
      </c>
      <c r="C25" s="10" t="s">
        <v>73</v>
      </c>
      <c r="D25" s="10" t="s">
        <v>106</v>
      </c>
      <c r="E25" s="10" t="s">
        <v>21</v>
      </c>
      <c r="F25" s="10" t="s">
        <v>99</v>
      </c>
      <c r="G25" s="10" t="s">
        <v>17</v>
      </c>
      <c r="H25" s="10" t="s">
        <v>64</v>
      </c>
      <c r="I25" s="10" t="s">
        <v>107</v>
      </c>
      <c r="J25" s="10" t="s">
        <v>19</v>
      </c>
      <c r="K25" s="9"/>
    </row>
    <row r="26" spans="1:11" s="2" customFormat="1" ht="12.75">
      <c r="A26" s="9">
        <v>23</v>
      </c>
      <c r="B26" s="10" t="s">
        <v>12</v>
      </c>
      <c r="C26" s="10" t="s">
        <v>73</v>
      </c>
      <c r="D26" s="10" t="s">
        <v>108</v>
      </c>
      <c r="E26" s="10" t="s">
        <v>15</v>
      </c>
      <c r="F26" s="10" t="s">
        <v>109</v>
      </c>
      <c r="G26" s="10" t="s">
        <v>110</v>
      </c>
      <c r="H26" s="10" t="s">
        <v>111</v>
      </c>
      <c r="I26" s="10" t="s">
        <v>82</v>
      </c>
      <c r="J26" s="10" t="s">
        <v>19</v>
      </c>
      <c r="K26" s="9"/>
    </row>
    <row r="27" spans="1:11" s="2" customFormat="1" ht="12.75">
      <c r="A27" s="9">
        <v>24</v>
      </c>
      <c r="B27" s="10" t="s">
        <v>12</v>
      </c>
      <c r="C27" s="10" t="s">
        <v>73</v>
      </c>
      <c r="D27" s="10" t="s">
        <v>112</v>
      </c>
      <c r="E27" s="10" t="s">
        <v>15</v>
      </c>
      <c r="F27" s="10" t="s">
        <v>109</v>
      </c>
      <c r="G27" s="10" t="s">
        <v>113</v>
      </c>
      <c r="H27" s="10" t="s">
        <v>111</v>
      </c>
      <c r="I27" s="10" t="s">
        <v>72</v>
      </c>
      <c r="J27" s="10" t="s">
        <v>19</v>
      </c>
      <c r="K27" s="9"/>
    </row>
    <row r="28" spans="1:11" s="2" customFormat="1" ht="12.75">
      <c r="A28" s="9">
        <v>25</v>
      </c>
      <c r="B28" s="10" t="s">
        <v>12</v>
      </c>
      <c r="C28" s="10" t="s">
        <v>73</v>
      </c>
      <c r="D28" s="10" t="s">
        <v>114</v>
      </c>
      <c r="E28" s="10" t="s">
        <v>15</v>
      </c>
      <c r="F28" s="10" t="s">
        <v>115</v>
      </c>
      <c r="G28" s="10" t="s">
        <v>116</v>
      </c>
      <c r="H28" s="10" t="s">
        <v>117</v>
      </c>
      <c r="I28" s="10" t="s">
        <v>87</v>
      </c>
      <c r="J28" s="10" t="s">
        <v>19</v>
      </c>
      <c r="K28" s="9"/>
    </row>
    <row r="29" spans="1:11" s="2" customFormat="1" ht="12.75">
      <c r="A29" s="9">
        <v>26</v>
      </c>
      <c r="B29" s="10" t="s">
        <v>12</v>
      </c>
      <c r="C29" s="10" t="s">
        <v>73</v>
      </c>
      <c r="D29" s="10" t="s">
        <v>118</v>
      </c>
      <c r="E29" s="10" t="s">
        <v>21</v>
      </c>
      <c r="F29" s="10" t="s">
        <v>115</v>
      </c>
      <c r="G29" s="10" t="s">
        <v>119</v>
      </c>
      <c r="H29" s="10" t="s">
        <v>120</v>
      </c>
      <c r="I29" s="10" t="s">
        <v>72</v>
      </c>
      <c r="J29" s="10" t="s">
        <v>19</v>
      </c>
      <c r="K29" s="9"/>
    </row>
    <row r="30" spans="1:11" s="2" customFormat="1" ht="22.5">
      <c r="A30" s="9">
        <v>27</v>
      </c>
      <c r="B30" s="10" t="s">
        <v>12</v>
      </c>
      <c r="C30" s="10" t="s">
        <v>73</v>
      </c>
      <c r="D30" s="10" t="s">
        <v>121</v>
      </c>
      <c r="E30" s="10" t="s">
        <v>21</v>
      </c>
      <c r="F30" s="10" t="s">
        <v>122</v>
      </c>
      <c r="G30" s="10" t="s">
        <v>123</v>
      </c>
      <c r="H30" s="10" t="s">
        <v>124</v>
      </c>
      <c r="I30" s="10" t="s">
        <v>105</v>
      </c>
      <c r="J30" s="10" t="s">
        <v>19</v>
      </c>
      <c r="K30" s="9"/>
    </row>
    <row r="31" spans="1:11" s="2" customFormat="1" ht="12.75">
      <c r="A31" s="9">
        <v>28</v>
      </c>
      <c r="B31" s="10" t="s">
        <v>12</v>
      </c>
      <c r="C31" s="10" t="s">
        <v>73</v>
      </c>
      <c r="D31" s="10" t="s">
        <v>125</v>
      </c>
      <c r="E31" s="10" t="s">
        <v>21</v>
      </c>
      <c r="F31" s="10" t="s">
        <v>122</v>
      </c>
      <c r="G31" s="10" t="s">
        <v>35</v>
      </c>
      <c r="H31" s="10" t="s">
        <v>126</v>
      </c>
      <c r="I31" s="10" t="s">
        <v>92</v>
      </c>
      <c r="J31" s="10" t="s">
        <v>19</v>
      </c>
      <c r="K31" s="9"/>
    </row>
    <row r="32" spans="1:11" s="2" customFormat="1" ht="12.75">
      <c r="A32" s="9">
        <v>29</v>
      </c>
      <c r="B32" s="10" t="s">
        <v>12</v>
      </c>
      <c r="C32" s="10" t="s">
        <v>73</v>
      </c>
      <c r="D32" s="10" t="s">
        <v>127</v>
      </c>
      <c r="E32" s="10" t="s">
        <v>21</v>
      </c>
      <c r="F32" s="10" t="s">
        <v>128</v>
      </c>
      <c r="G32" s="10" t="s">
        <v>129</v>
      </c>
      <c r="H32" s="10" t="s">
        <v>130</v>
      </c>
      <c r="I32" s="10" t="s">
        <v>131</v>
      </c>
      <c r="J32" s="10" t="s">
        <v>19</v>
      </c>
      <c r="K32" s="9"/>
    </row>
    <row r="33" spans="1:11" s="2" customFormat="1" ht="12.75">
      <c r="A33" s="9">
        <v>30</v>
      </c>
      <c r="B33" s="10" t="s">
        <v>12</v>
      </c>
      <c r="C33" s="10" t="s">
        <v>73</v>
      </c>
      <c r="D33" s="10" t="s">
        <v>132</v>
      </c>
      <c r="E33" s="10" t="s">
        <v>21</v>
      </c>
      <c r="F33" s="10" t="s">
        <v>133</v>
      </c>
      <c r="G33" s="10" t="s">
        <v>134</v>
      </c>
      <c r="H33" s="10" t="s">
        <v>135</v>
      </c>
      <c r="I33" s="10" t="s">
        <v>136</v>
      </c>
      <c r="J33" s="10" t="s">
        <v>19</v>
      </c>
      <c r="K33" s="9"/>
    </row>
    <row r="34" spans="1:11" s="2" customFormat="1" ht="12.75">
      <c r="A34" s="9">
        <v>31</v>
      </c>
      <c r="B34" s="10" t="s">
        <v>12</v>
      </c>
      <c r="C34" s="10" t="s">
        <v>73</v>
      </c>
      <c r="D34" s="10" t="s">
        <v>137</v>
      </c>
      <c r="E34" s="10" t="s">
        <v>15</v>
      </c>
      <c r="F34" s="10" t="s">
        <v>138</v>
      </c>
      <c r="G34" s="10" t="s">
        <v>139</v>
      </c>
      <c r="H34" s="10" t="s">
        <v>140</v>
      </c>
      <c r="I34" s="10">
        <v>20190901</v>
      </c>
      <c r="J34" s="10" t="s">
        <v>19</v>
      </c>
      <c r="K34" s="9"/>
    </row>
    <row r="35" spans="1:11" s="2" customFormat="1" ht="12.75">
      <c r="A35" s="9">
        <v>32</v>
      </c>
      <c r="B35" s="10" t="s">
        <v>12</v>
      </c>
      <c r="C35" s="10" t="s">
        <v>73</v>
      </c>
      <c r="D35" s="10" t="s">
        <v>141</v>
      </c>
      <c r="E35" s="10" t="s">
        <v>21</v>
      </c>
      <c r="F35" s="10" t="s">
        <v>142</v>
      </c>
      <c r="G35" s="10" t="s">
        <v>143</v>
      </c>
      <c r="H35" s="10" t="s">
        <v>144</v>
      </c>
      <c r="I35" s="10" t="s">
        <v>72</v>
      </c>
      <c r="J35" s="10" t="s">
        <v>19</v>
      </c>
      <c r="K35" s="9"/>
    </row>
    <row r="36" spans="1:11" s="2" customFormat="1" ht="12.75">
      <c r="A36" s="9">
        <v>33</v>
      </c>
      <c r="B36" s="10" t="s">
        <v>12</v>
      </c>
      <c r="C36" s="10" t="s">
        <v>73</v>
      </c>
      <c r="D36" s="10" t="s">
        <v>145</v>
      </c>
      <c r="E36" s="10" t="s">
        <v>21</v>
      </c>
      <c r="F36" s="10" t="s">
        <v>146</v>
      </c>
      <c r="G36" s="10" t="s">
        <v>80</v>
      </c>
      <c r="H36" s="10" t="s">
        <v>64</v>
      </c>
      <c r="I36" s="10" t="s">
        <v>147</v>
      </c>
      <c r="J36" s="10" t="s">
        <v>19</v>
      </c>
      <c r="K36" s="9"/>
    </row>
    <row r="37" spans="1:11" s="2" customFormat="1" ht="22.5">
      <c r="A37" s="9">
        <v>34</v>
      </c>
      <c r="B37" s="10" t="s">
        <v>12</v>
      </c>
      <c r="C37" s="10" t="s">
        <v>73</v>
      </c>
      <c r="D37" s="10" t="s">
        <v>148</v>
      </c>
      <c r="E37" s="10" t="s">
        <v>15</v>
      </c>
      <c r="F37" s="10" t="s">
        <v>149</v>
      </c>
      <c r="G37" s="10" t="s">
        <v>54</v>
      </c>
      <c r="H37" s="10" t="s">
        <v>124</v>
      </c>
      <c r="I37" s="10" t="s">
        <v>72</v>
      </c>
      <c r="J37" s="10" t="s">
        <v>19</v>
      </c>
      <c r="K37" s="9"/>
    </row>
    <row r="38" spans="1:11" s="2" customFormat="1" ht="12.75">
      <c r="A38" s="9">
        <v>35</v>
      </c>
      <c r="B38" s="10" t="s">
        <v>12</v>
      </c>
      <c r="C38" s="10" t="s">
        <v>73</v>
      </c>
      <c r="D38" s="10" t="s">
        <v>150</v>
      </c>
      <c r="E38" s="10" t="s">
        <v>15</v>
      </c>
      <c r="F38" s="10" t="s">
        <v>151</v>
      </c>
      <c r="G38" s="10" t="s">
        <v>152</v>
      </c>
      <c r="H38" s="10" t="s">
        <v>111</v>
      </c>
      <c r="I38" s="10">
        <v>20180901</v>
      </c>
      <c r="J38" s="10" t="s">
        <v>19</v>
      </c>
      <c r="K38" s="9"/>
    </row>
    <row r="39" spans="1:11" s="2" customFormat="1" ht="12.75">
      <c r="A39" s="9">
        <v>36</v>
      </c>
      <c r="B39" s="10" t="s">
        <v>12</v>
      </c>
      <c r="C39" s="10" t="s">
        <v>153</v>
      </c>
      <c r="D39" s="10" t="s">
        <v>154</v>
      </c>
      <c r="E39" s="10" t="s">
        <v>155</v>
      </c>
      <c r="F39" s="10" t="s">
        <v>156</v>
      </c>
      <c r="G39" s="10" t="s">
        <v>157</v>
      </c>
      <c r="H39" s="10" t="s">
        <v>158</v>
      </c>
      <c r="I39" s="10">
        <v>20190901</v>
      </c>
      <c r="J39" s="10" t="s">
        <v>19</v>
      </c>
      <c r="K39" s="9"/>
    </row>
    <row r="40" spans="1:11" s="2" customFormat="1" ht="12.75">
      <c r="A40" s="9">
        <v>37</v>
      </c>
      <c r="B40" s="10" t="s">
        <v>12</v>
      </c>
      <c r="C40" s="10" t="s">
        <v>153</v>
      </c>
      <c r="D40" s="10" t="s">
        <v>159</v>
      </c>
      <c r="E40" s="10" t="s">
        <v>21</v>
      </c>
      <c r="F40" s="10" t="s">
        <v>160</v>
      </c>
      <c r="G40" s="10" t="s">
        <v>161</v>
      </c>
      <c r="H40" s="10" t="s">
        <v>51</v>
      </c>
      <c r="I40" s="10">
        <v>20200901</v>
      </c>
      <c r="J40" s="10" t="s">
        <v>19</v>
      </c>
      <c r="K40" s="9"/>
    </row>
    <row r="41" spans="1:11" ht="12.75">
      <c r="A41" s="9">
        <v>38</v>
      </c>
      <c r="B41" s="9" t="s">
        <v>162</v>
      </c>
      <c r="C41" s="9" t="s">
        <v>163</v>
      </c>
      <c r="D41" s="9" t="s">
        <v>164</v>
      </c>
      <c r="E41" s="9" t="s">
        <v>21</v>
      </c>
      <c r="F41" s="9" t="s">
        <v>165</v>
      </c>
      <c r="G41" s="10" t="s">
        <v>166</v>
      </c>
      <c r="H41" s="10" t="s">
        <v>81</v>
      </c>
      <c r="I41" s="9">
        <v>2018.9</v>
      </c>
      <c r="J41" s="9"/>
      <c r="K41" s="16"/>
    </row>
    <row r="42" spans="1:11" ht="12.75">
      <c r="A42" s="9">
        <v>39</v>
      </c>
      <c r="B42" s="9" t="s">
        <v>162</v>
      </c>
      <c r="C42" s="9" t="s">
        <v>167</v>
      </c>
      <c r="D42" s="9" t="s">
        <v>168</v>
      </c>
      <c r="E42" s="9" t="s">
        <v>15</v>
      </c>
      <c r="F42" s="9" t="s">
        <v>169</v>
      </c>
      <c r="G42" s="10" t="s">
        <v>170</v>
      </c>
      <c r="H42" s="10" t="s">
        <v>171</v>
      </c>
      <c r="I42" s="9">
        <v>2018.9</v>
      </c>
      <c r="J42" s="9" t="s">
        <v>19</v>
      </c>
      <c r="K42" s="16"/>
    </row>
    <row r="43" spans="1:11" ht="12.75">
      <c r="A43" s="9">
        <v>40</v>
      </c>
      <c r="B43" s="9" t="s">
        <v>162</v>
      </c>
      <c r="C43" s="9" t="s">
        <v>172</v>
      </c>
      <c r="D43" s="9" t="s">
        <v>173</v>
      </c>
      <c r="E43" s="9" t="s">
        <v>15</v>
      </c>
      <c r="F43" s="9" t="s">
        <v>174</v>
      </c>
      <c r="G43" s="10" t="s">
        <v>175</v>
      </c>
      <c r="H43" s="10" t="s">
        <v>176</v>
      </c>
      <c r="I43" s="9">
        <v>2019.9</v>
      </c>
      <c r="J43" s="9" t="s">
        <v>19</v>
      </c>
      <c r="K43" s="16"/>
    </row>
    <row r="44" spans="1:11" ht="12.75">
      <c r="A44" s="9">
        <v>41</v>
      </c>
      <c r="B44" s="9" t="s">
        <v>162</v>
      </c>
      <c r="C44" s="9" t="s">
        <v>177</v>
      </c>
      <c r="D44" s="9" t="s">
        <v>178</v>
      </c>
      <c r="E44" s="9" t="s">
        <v>15</v>
      </c>
      <c r="F44" s="9" t="s">
        <v>179</v>
      </c>
      <c r="G44" s="10" t="s">
        <v>180</v>
      </c>
      <c r="H44" s="10" t="s">
        <v>111</v>
      </c>
      <c r="I44" s="9">
        <v>2020.1</v>
      </c>
      <c r="J44" s="9" t="s">
        <v>19</v>
      </c>
      <c r="K44" s="16"/>
    </row>
    <row r="45" spans="1:11" ht="12.75">
      <c r="A45" s="9">
        <v>42</v>
      </c>
      <c r="B45" s="9" t="s">
        <v>162</v>
      </c>
      <c r="C45" s="9" t="s">
        <v>163</v>
      </c>
      <c r="D45" s="9" t="s">
        <v>181</v>
      </c>
      <c r="E45" s="9" t="s">
        <v>21</v>
      </c>
      <c r="F45" s="9" t="s">
        <v>182</v>
      </c>
      <c r="G45" s="10" t="s">
        <v>183</v>
      </c>
      <c r="H45" s="10" t="s">
        <v>184</v>
      </c>
      <c r="I45" s="9">
        <v>2020.9</v>
      </c>
      <c r="J45" s="9" t="s">
        <v>19</v>
      </c>
      <c r="K45" s="16"/>
    </row>
    <row r="46" spans="1:11" ht="22.5">
      <c r="A46" s="9">
        <v>43</v>
      </c>
      <c r="B46" s="9" t="s">
        <v>185</v>
      </c>
      <c r="C46" s="9" t="s">
        <v>186</v>
      </c>
      <c r="D46" s="9" t="s">
        <v>187</v>
      </c>
      <c r="E46" s="9" t="s">
        <v>21</v>
      </c>
      <c r="F46" s="9" t="s">
        <v>188</v>
      </c>
      <c r="G46" s="13" t="s">
        <v>189</v>
      </c>
      <c r="H46" s="10" t="s">
        <v>126</v>
      </c>
      <c r="I46" s="9">
        <v>2020.09</v>
      </c>
      <c r="J46" s="9" t="s">
        <v>19</v>
      </c>
      <c r="K46" s="9"/>
    </row>
    <row r="47" spans="1:11" ht="12.75">
      <c r="A47" s="9">
        <v>44</v>
      </c>
      <c r="B47" s="9" t="s">
        <v>185</v>
      </c>
      <c r="C47" s="9" t="s">
        <v>190</v>
      </c>
      <c r="D47" s="9" t="s">
        <v>191</v>
      </c>
      <c r="E47" s="9" t="s">
        <v>15</v>
      </c>
      <c r="F47" s="9" t="s">
        <v>192</v>
      </c>
      <c r="G47" s="10" t="s">
        <v>193</v>
      </c>
      <c r="H47" s="10" t="s">
        <v>194</v>
      </c>
      <c r="I47" s="9">
        <v>2018.9</v>
      </c>
      <c r="J47" s="9" t="s">
        <v>195</v>
      </c>
      <c r="K47" s="9"/>
    </row>
    <row r="48" spans="1:11" ht="12.75">
      <c r="A48" s="9">
        <v>45</v>
      </c>
      <c r="B48" s="9" t="s">
        <v>185</v>
      </c>
      <c r="C48" s="9" t="s">
        <v>190</v>
      </c>
      <c r="D48" s="9" t="s">
        <v>196</v>
      </c>
      <c r="E48" s="9" t="s">
        <v>15</v>
      </c>
      <c r="F48" s="9" t="s">
        <v>192</v>
      </c>
      <c r="G48" s="10" t="s">
        <v>197</v>
      </c>
      <c r="H48" s="10" t="s">
        <v>111</v>
      </c>
      <c r="I48" s="9">
        <v>2019.9</v>
      </c>
      <c r="J48" s="9" t="s">
        <v>19</v>
      </c>
      <c r="K48" s="9"/>
    </row>
    <row r="49" spans="1:11" ht="12.75">
      <c r="A49" s="9">
        <v>46</v>
      </c>
      <c r="B49" s="9" t="s">
        <v>185</v>
      </c>
      <c r="C49" s="9" t="s">
        <v>198</v>
      </c>
      <c r="D49" s="9" t="s">
        <v>199</v>
      </c>
      <c r="E49" s="9" t="s">
        <v>15</v>
      </c>
      <c r="F49" s="9" t="s">
        <v>200</v>
      </c>
      <c r="G49" s="10" t="s">
        <v>201</v>
      </c>
      <c r="H49" s="10" t="s">
        <v>202</v>
      </c>
      <c r="I49" s="9">
        <v>2018.9</v>
      </c>
      <c r="J49" s="9" t="s">
        <v>19</v>
      </c>
      <c r="K49" s="9"/>
    </row>
    <row r="50" spans="1:11" ht="12.75">
      <c r="A50" s="9">
        <v>47</v>
      </c>
      <c r="B50" s="9" t="s">
        <v>185</v>
      </c>
      <c r="C50" s="9" t="s">
        <v>198</v>
      </c>
      <c r="D50" s="9" t="s">
        <v>203</v>
      </c>
      <c r="E50" s="9" t="s">
        <v>21</v>
      </c>
      <c r="F50" s="9" t="s">
        <v>204</v>
      </c>
      <c r="G50" s="10" t="s">
        <v>59</v>
      </c>
      <c r="H50" s="10" t="s">
        <v>205</v>
      </c>
      <c r="I50" s="9">
        <v>2019.9</v>
      </c>
      <c r="J50" s="9" t="s">
        <v>19</v>
      </c>
      <c r="K50" s="9"/>
    </row>
    <row r="51" spans="1:11" ht="12.75">
      <c r="A51" s="9">
        <v>48</v>
      </c>
      <c r="B51" s="9" t="s">
        <v>185</v>
      </c>
      <c r="C51" s="9" t="s">
        <v>198</v>
      </c>
      <c r="D51" s="9" t="s">
        <v>206</v>
      </c>
      <c r="E51" s="9" t="s">
        <v>15</v>
      </c>
      <c r="F51" s="9" t="s">
        <v>207</v>
      </c>
      <c r="G51" s="10" t="s">
        <v>208</v>
      </c>
      <c r="H51" s="10" t="s">
        <v>209</v>
      </c>
      <c r="I51" s="9">
        <v>2019.8</v>
      </c>
      <c r="J51" s="9" t="s">
        <v>19</v>
      </c>
      <c r="K51" s="9"/>
    </row>
    <row r="52" spans="1:11" ht="12.75">
      <c r="A52" s="9">
        <v>49</v>
      </c>
      <c r="B52" s="9" t="s">
        <v>185</v>
      </c>
      <c r="C52" s="9" t="s">
        <v>198</v>
      </c>
      <c r="D52" s="9" t="s">
        <v>210</v>
      </c>
      <c r="E52" s="9" t="s">
        <v>15</v>
      </c>
      <c r="F52" s="9" t="s">
        <v>211</v>
      </c>
      <c r="G52" s="10" t="s">
        <v>212</v>
      </c>
      <c r="H52" s="10" t="s">
        <v>213</v>
      </c>
      <c r="I52" s="9">
        <v>2020.1</v>
      </c>
      <c r="J52" s="9" t="s">
        <v>19</v>
      </c>
      <c r="K52" s="9"/>
    </row>
    <row r="53" spans="1:11" ht="12.75">
      <c r="A53" s="9">
        <v>50</v>
      </c>
      <c r="B53" s="9" t="s">
        <v>185</v>
      </c>
      <c r="C53" s="9" t="s">
        <v>198</v>
      </c>
      <c r="D53" s="9" t="s">
        <v>214</v>
      </c>
      <c r="E53" s="9" t="s">
        <v>15</v>
      </c>
      <c r="F53" s="9" t="s">
        <v>207</v>
      </c>
      <c r="G53" s="10" t="s">
        <v>215</v>
      </c>
      <c r="H53" s="10" t="s">
        <v>202</v>
      </c>
      <c r="I53" s="9">
        <v>2020.8</v>
      </c>
      <c r="J53" s="9" t="s">
        <v>19</v>
      </c>
      <c r="K53" s="9"/>
    </row>
    <row r="54" spans="1:11" ht="12.75">
      <c r="A54" s="9">
        <v>51</v>
      </c>
      <c r="B54" s="9" t="s">
        <v>185</v>
      </c>
      <c r="C54" s="9" t="s">
        <v>198</v>
      </c>
      <c r="D54" s="9" t="s">
        <v>216</v>
      </c>
      <c r="E54" s="9" t="s">
        <v>15</v>
      </c>
      <c r="F54" s="9" t="s">
        <v>217</v>
      </c>
      <c r="G54" s="10" t="s">
        <v>218</v>
      </c>
      <c r="H54" s="10" t="s">
        <v>219</v>
      </c>
      <c r="I54" s="9">
        <v>2020.8</v>
      </c>
      <c r="J54" s="9" t="s">
        <v>19</v>
      </c>
      <c r="K54" s="9"/>
    </row>
    <row r="55" spans="1:11" ht="12.75">
      <c r="A55" s="9">
        <v>52</v>
      </c>
      <c r="B55" s="9" t="s">
        <v>185</v>
      </c>
      <c r="C55" s="9" t="s">
        <v>198</v>
      </c>
      <c r="D55" s="9" t="s">
        <v>220</v>
      </c>
      <c r="E55" s="9" t="s">
        <v>21</v>
      </c>
      <c r="F55" s="9" t="s">
        <v>221</v>
      </c>
      <c r="G55" s="10" t="s">
        <v>90</v>
      </c>
      <c r="H55" s="10" t="s">
        <v>222</v>
      </c>
      <c r="I55" s="9">
        <v>2020.9</v>
      </c>
      <c r="J55" s="10" t="s">
        <v>46</v>
      </c>
      <c r="K55" s="9"/>
    </row>
    <row r="56" spans="1:11" ht="12.75">
      <c r="A56" s="9">
        <v>53</v>
      </c>
      <c r="B56" s="9" t="s">
        <v>185</v>
      </c>
      <c r="C56" s="9" t="s">
        <v>198</v>
      </c>
      <c r="D56" s="9" t="s">
        <v>223</v>
      </c>
      <c r="E56" s="9" t="s">
        <v>15</v>
      </c>
      <c r="F56" s="9" t="s">
        <v>224</v>
      </c>
      <c r="G56" s="10" t="s">
        <v>110</v>
      </c>
      <c r="H56" s="10" t="s">
        <v>111</v>
      </c>
      <c r="I56" s="9">
        <v>2019.9</v>
      </c>
      <c r="J56" s="9" t="s">
        <v>19</v>
      </c>
      <c r="K56" s="9"/>
    </row>
    <row r="57" spans="1:11" ht="12.75">
      <c r="A57" s="9">
        <v>54</v>
      </c>
      <c r="B57" s="14" t="s">
        <v>225</v>
      </c>
      <c r="C57" s="14" t="s">
        <v>226</v>
      </c>
      <c r="D57" s="14" t="s">
        <v>227</v>
      </c>
      <c r="E57" s="15" t="s">
        <v>15</v>
      </c>
      <c r="F57" s="14" t="s">
        <v>228</v>
      </c>
      <c r="G57" s="15" t="s">
        <v>229</v>
      </c>
      <c r="H57" s="15" t="s">
        <v>230</v>
      </c>
      <c r="I57" s="15" t="s">
        <v>231</v>
      </c>
      <c r="J57" s="15" t="s">
        <v>195</v>
      </c>
      <c r="K57" s="17"/>
    </row>
    <row r="58" spans="1:11" ht="12.75">
      <c r="A58" s="9">
        <v>55</v>
      </c>
      <c r="B58" s="14" t="s">
        <v>225</v>
      </c>
      <c r="C58" s="14" t="s">
        <v>226</v>
      </c>
      <c r="D58" s="14" t="s">
        <v>232</v>
      </c>
      <c r="E58" s="15" t="s">
        <v>15</v>
      </c>
      <c r="F58" s="14" t="s">
        <v>233</v>
      </c>
      <c r="G58" s="15" t="s">
        <v>234</v>
      </c>
      <c r="H58" s="15" t="s">
        <v>235</v>
      </c>
      <c r="I58" s="15" t="s">
        <v>236</v>
      </c>
      <c r="J58" s="15" t="s">
        <v>19</v>
      </c>
      <c r="K58" s="14"/>
    </row>
    <row r="59" spans="1:11" ht="12.75">
      <c r="A59" s="9">
        <v>56</v>
      </c>
      <c r="B59" s="14" t="s">
        <v>225</v>
      </c>
      <c r="C59" s="14" t="s">
        <v>226</v>
      </c>
      <c r="D59" s="14" t="s">
        <v>237</v>
      </c>
      <c r="E59" s="14" t="s">
        <v>21</v>
      </c>
      <c r="F59" s="14" t="s">
        <v>238</v>
      </c>
      <c r="G59" s="14" t="s">
        <v>234</v>
      </c>
      <c r="H59" s="14" t="s">
        <v>239</v>
      </c>
      <c r="I59" s="14">
        <v>2020.07</v>
      </c>
      <c r="J59" s="14" t="s">
        <v>19</v>
      </c>
      <c r="K59" s="14"/>
    </row>
    <row r="60" spans="1:11" ht="22.5">
      <c r="A60" s="9">
        <v>57</v>
      </c>
      <c r="B60" s="14" t="s">
        <v>225</v>
      </c>
      <c r="C60" s="14" t="s">
        <v>226</v>
      </c>
      <c r="D60" s="14" t="s">
        <v>240</v>
      </c>
      <c r="E60" s="14" t="s">
        <v>15</v>
      </c>
      <c r="F60" s="14" t="s">
        <v>241</v>
      </c>
      <c r="G60" s="14" t="s">
        <v>54</v>
      </c>
      <c r="H60" s="14" t="s">
        <v>124</v>
      </c>
      <c r="I60" s="14">
        <v>2020.09</v>
      </c>
      <c r="J60" s="14" t="s">
        <v>19</v>
      </c>
      <c r="K60" s="14"/>
    </row>
    <row r="61" spans="1:11" ht="12.75">
      <c r="A61" s="9">
        <v>58</v>
      </c>
      <c r="B61" s="14" t="s">
        <v>225</v>
      </c>
      <c r="C61" s="14" t="s">
        <v>226</v>
      </c>
      <c r="D61" s="14" t="s">
        <v>242</v>
      </c>
      <c r="E61" s="14" t="s">
        <v>15</v>
      </c>
      <c r="F61" s="14" t="s">
        <v>243</v>
      </c>
      <c r="G61" s="14" t="s">
        <v>244</v>
      </c>
      <c r="H61" s="14" t="s">
        <v>81</v>
      </c>
      <c r="I61" s="14" t="s">
        <v>245</v>
      </c>
      <c r="J61" s="14" t="s">
        <v>19</v>
      </c>
      <c r="K61" s="14"/>
    </row>
    <row r="62" spans="1:11" ht="12.75">
      <c r="A62" s="9">
        <v>59</v>
      </c>
      <c r="B62" s="14" t="s">
        <v>225</v>
      </c>
      <c r="C62" s="14" t="s">
        <v>246</v>
      </c>
      <c r="D62" s="14" t="s">
        <v>247</v>
      </c>
      <c r="E62" s="14" t="s">
        <v>21</v>
      </c>
      <c r="F62" s="14" t="s">
        <v>248</v>
      </c>
      <c r="G62" s="14" t="s">
        <v>201</v>
      </c>
      <c r="H62" s="14" t="s">
        <v>111</v>
      </c>
      <c r="I62" s="14" t="s">
        <v>249</v>
      </c>
      <c r="J62" s="14" t="s">
        <v>19</v>
      </c>
      <c r="K62" s="14"/>
    </row>
    <row r="63" spans="1:11" ht="12.75">
      <c r="A63" s="9">
        <v>60</v>
      </c>
      <c r="B63" s="14" t="s">
        <v>225</v>
      </c>
      <c r="C63" s="14" t="s">
        <v>246</v>
      </c>
      <c r="D63" s="14" t="s">
        <v>250</v>
      </c>
      <c r="E63" s="14" t="s">
        <v>21</v>
      </c>
      <c r="F63" s="14" t="s">
        <v>251</v>
      </c>
      <c r="G63" s="14" t="s">
        <v>17</v>
      </c>
      <c r="H63" s="14" t="s">
        <v>18</v>
      </c>
      <c r="I63" s="14" t="s">
        <v>252</v>
      </c>
      <c r="J63" s="14" t="s">
        <v>19</v>
      </c>
      <c r="K63" s="14"/>
    </row>
    <row r="64" spans="1:11" ht="12.75">
      <c r="A64" s="9">
        <v>61</v>
      </c>
      <c r="B64" s="14" t="s">
        <v>225</v>
      </c>
      <c r="C64" s="14" t="s">
        <v>246</v>
      </c>
      <c r="D64" s="14" t="s">
        <v>253</v>
      </c>
      <c r="E64" s="14" t="s">
        <v>21</v>
      </c>
      <c r="F64" s="14" t="s">
        <v>254</v>
      </c>
      <c r="G64" s="14" t="s">
        <v>255</v>
      </c>
      <c r="H64" s="14" t="s">
        <v>144</v>
      </c>
      <c r="I64" s="18">
        <v>2020.09</v>
      </c>
      <c r="J64" s="14" t="s">
        <v>19</v>
      </c>
      <c r="K64" s="14"/>
    </row>
    <row r="65" spans="1:11" ht="12.75">
      <c r="A65" s="9">
        <v>62</v>
      </c>
      <c r="B65" s="14" t="s">
        <v>225</v>
      </c>
      <c r="C65" s="14" t="s">
        <v>246</v>
      </c>
      <c r="D65" s="14" t="s">
        <v>256</v>
      </c>
      <c r="E65" s="14" t="s">
        <v>21</v>
      </c>
      <c r="F65" s="14" t="s">
        <v>254</v>
      </c>
      <c r="G65" s="14" t="s">
        <v>208</v>
      </c>
      <c r="H65" s="14" t="s">
        <v>257</v>
      </c>
      <c r="I65" s="18">
        <v>2020.09</v>
      </c>
      <c r="J65" s="14" t="s">
        <v>19</v>
      </c>
      <c r="K65" s="14"/>
    </row>
    <row r="66" spans="1:11" ht="12.75">
      <c r="A66" s="9">
        <v>63</v>
      </c>
      <c r="B66" s="14" t="s">
        <v>225</v>
      </c>
      <c r="C66" s="14" t="s">
        <v>246</v>
      </c>
      <c r="D66" s="14" t="s">
        <v>258</v>
      </c>
      <c r="E66" s="14" t="s">
        <v>15</v>
      </c>
      <c r="F66" s="14" t="s">
        <v>259</v>
      </c>
      <c r="G66" s="14" t="s">
        <v>260</v>
      </c>
      <c r="H66" s="14" t="s">
        <v>51</v>
      </c>
      <c r="I66" s="14">
        <v>2020.08</v>
      </c>
      <c r="J66" s="14" t="s">
        <v>19</v>
      </c>
      <c r="K66" s="14"/>
    </row>
    <row r="67" spans="1:11" ht="22.5">
      <c r="A67" s="9">
        <v>64</v>
      </c>
      <c r="B67" s="14" t="s">
        <v>225</v>
      </c>
      <c r="C67" s="14" t="s">
        <v>246</v>
      </c>
      <c r="D67" s="14" t="s">
        <v>261</v>
      </c>
      <c r="E67" s="14" t="s">
        <v>15</v>
      </c>
      <c r="F67" s="14" t="s">
        <v>262</v>
      </c>
      <c r="G67" s="14" t="s">
        <v>263</v>
      </c>
      <c r="H67" s="14" t="s">
        <v>264</v>
      </c>
      <c r="I67" s="14">
        <v>2020.09</v>
      </c>
      <c r="J67" s="14" t="s">
        <v>19</v>
      </c>
      <c r="K67" s="14"/>
    </row>
    <row r="68" spans="1:11" ht="12.75">
      <c r="A68" s="9">
        <v>65</v>
      </c>
      <c r="B68" s="14" t="s">
        <v>225</v>
      </c>
      <c r="C68" s="14" t="s">
        <v>246</v>
      </c>
      <c r="D68" s="14" t="s">
        <v>265</v>
      </c>
      <c r="E68" s="14" t="s">
        <v>15</v>
      </c>
      <c r="F68" s="14" t="s">
        <v>266</v>
      </c>
      <c r="G68" s="14" t="s">
        <v>263</v>
      </c>
      <c r="H68" s="14" t="s">
        <v>18</v>
      </c>
      <c r="I68" s="14" t="s">
        <v>252</v>
      </c>
      <c r="J68" s="14" t="s">
        <v>19</v>
      </c>
      <c r="K68" s="14"/>
    </row>
    <row r="69" spans="1:11" ht="12.75">
      <c r="A69" s="9">
        <v>66</v>
      </c>
      <c r="B69" s="14" t="s">
        <v>225</v>
      </c>
      <c r="C69" s="14" t="s">
        <v>267</v>
      </c>
      <c r="D69" s="14" t="s">
        <v>268</v>
      </c>
      <c r="E69" s="14" t="s">
        <v>21</v>
      </c>
      <c r="F69" s="14" t="s">
        <v>269</v>
      </c>
      <c r="G69" s="14" t="s">
        <v>270</v>
      </c>
      <c r="H69" s="14" t="s">
        <v>51</v>
      </c>
      <c r="I69" s="14">
        <v>2020.09</v>
      </c>
      <c r="J69" s="14" t="s">
        <v>19</v>
      </c>
      <c r="K69" s="14"/>
    </row>
    <row r="70" spans="1:11" ht="12.75">
      <c r="A70" s="9">
        <v>67</v>
      </c>
      <c r="B70" s="14" t="s">
        <v>225</v>
      </c>
      <c r="C70" s="14" t="s">
        <v>267</v>
      </c>
      <c r="D70" s="14" t="s">
        <v>271</v>
      </c>
      <c r="E70" s="15" t="s">
        <v>15</v>
      </c>
      <c r="F70" s="14" t="s">
        <v>272</v>
      </c>
      <c r="G70" s="15" t="s">
        <v>273</v>
      </c>
      <c r="H70" s="15" t="s">
        <v>111</v>
      </c>
      <c r="I70" s="15" t="s">
        <v>274</v>
      </c>
      <c r="J70" s="15" t="s">
        <v>46</v>
      </c>
      <c r="K70" s="14"/>
    </row>
    <row r="71" spans="1:11" ht="12.75">
      <c r="A71" s="9">
        <v>68</v>
      </c>
      <c r="B71" s="14" t="s">
        <v>225</v>
      </c>
      <c r="C71" s="14" t="s">
        <v>267</v>
      </c>
      <c r="D71" s="14" t="s">
        <v>275</v>
      </c>
      <c r="E71" s="15" t="s">
        <v>15</v>
      </c>
      <c r="F71" s="14" t="s">
        <v>272</v>
      </c>
      <c r="G71" s="15" t="s">
        <v>273</v>
      </c>
      <c r="H71" s="15" t="s">
        <v>202</v>
      </c>
      <c r="I71" s="15" t="s">
        <v>276</v>
      </c>
      <c r="J71" s="15" t="s">
        <v>46</v>
      </c>
      <c r="K71" s="14"/>
    </row>
    <row r="72" spans="1:11" ht="12.75">
      <c r="A72" s="9">
        <v>69</v>
      </c>
      <c r="B72" s="14" t="s">
        <v>225</v>
      </c>
      <c r="C72" s="14" t="s">
        <v>277</v>
      </c>
      <c r="D72" s="14" t="s">
        <v>278</v>
      </c>
      <c r="E72" s="14" t="s">
        <v>15</v>
      </c>
      <c r="F72" s="14" t="s">
        <v>279</v>
      </c>
      <c r="G72" s="14" t="s">
        <v>280</v>
      </c>
      <c r="H72" s="14" t="s">
        <v>51</v>
      </c>
      <c r="I72" s="14" t="s">
        <v>281</v>
      </c>
      <c r="J72" s="9" t="s">
        <v>19</v>
      </c>
      <c r="K72" s="14"/>
    </row>
    <row r="73" spans="1:11" ht="12.75">
      <c r="A73" s="9">
        <v>70</v>
      </c>
      <c r="B73" s="14" t="s">
        <v>225</v>
      </c>
      <c r="C73" s="14" t="s">
        <v>277</v>
      </c>
      <c r="D73" s="14" t="s">
        <v>282</v>
      </c>
      <c r="E73" s="14" t="s">
        <v>15</v>
      </c>
      <c r="F73" s="14" t="s">
        <v>283</v>
      </c>
      <c r="G73" s="14" t="s">
        <v>134</v>
      </c>
      <c r="H73" s="14" t="s">
        <v>81</v>
      </c>
      <c r="I73" s="14" t="s">
        <v>284</v>
      </c>
      <c r="J73" s="9" t="s">
        <v>19</v>
      </c>
      <c r="K73" s="14"/>
    </row>
    <row r="74" spans="1:11" ht="22.5">
      <c r="A74" s="9">
        <v>71</v>
      </c>
      <c r="B74" s="14" t="s">
        <v>225</v>
      </c>
      <c r="C74" s="14" t="s">
        <v>277</v>
      </c>
      <c r="D74" s="14" t="s">
        <v>285</v>
      </c>
      <c r="E74" s="14" t="s">
        <v>15</v>
      </c>
      <c r="F74" s="14" t="s">
        <v>286</v>
      </c>
      <c r="G74" s="14" t="s">
        <v>287</v>
      </c>
      <c r="H74" s="14" t="s">
        <v>91</v>
      </c>
      <c r="I74" s="14">
        <v>202009</v>
      </c>
      <c r="J74" s="9" t="s">
        <v>19</v>
      </c>
      <c r="K74" s="14"/>
    </row>
    <row r="75" spans="1:11" ht="12.75">
      <c r="A75" s="9">
        <v>72</v>
      </c>
      <c r="B75" s="14" t="s">
        <v>225</v>
      </c>
      <c r="C75" s="14" t="s">
        <v>277</v>
      </c>
      <c r="D75" s="14" t="s">
        <v>288</v>
      </c>
      <c r="E75" s="14" t="s">
        <v>15</v>
      </c>
      <c r="F75" s="14" t="s">
        <v>286</v>
      </c>
      <c r="G75" s="14" t="s">
        <v>289</v>
      </c>
      <c r="H75" s="14" t="s">
        <v>290</v>
      </c>
      <c r="I75" s="14">
        <v>202009</v>
      </c>
      <c r="J75" s="9" t="s">
        <v>19</v>
      </c>
      <c r="K75" s="14"/>
    </row>
    <row r="76" spans="1:11" ht="12.75">
      <c r="A76" s="9">
        <v>73</v>
      </c>
      <c r="B76" s="14" t="s">
        <v>225</v>
      </c>
      <c r="C76" s="14" t="s">
        <v>277</v>
      </c>
      <c r="D76" s="14" t="s">
        <v>291</v>
      </c>
      <c r="E76" s="14" t="s">
        <v>15</v>
      </c>
      <c r="F76" s="14" t="s">
        <v>292</v>
      </c>
      <c r="G76" s="14" t="s">
        <v>293</v>
      </c>
      <c r="H76" s="14" t="s">
        <v>294</v>
      </c>
      <c r="I76" s="14">
        <v>202010</v>
      </c>
      <c r="J76" s="9" t="s">
        <v>19</v>
      </c>
      <c r="K76" s="14"/>
    </row>
    <row r="77" spans="1:11" ht="12.75">
      <c r="A77" s="9">
        <v>74</v>
      </c>
      <c r="B77" s="19" t="s">
        <v>295</v>
      </c>
      <c r="C77" s="19" t="s">
        <v>296</v>
      </c>
      <c r="D77" s="19" t="s">
        <v>297</v>
      </c>
      <c r="E77" s="19" t="s">
        <v>15</v>
      </c>
      <c r="F77" s="19" t="s">
        <v>298</v>
      </c>
      <c r="G77" s="20" t="s">
        <v>299</v>
      </c>
      <c r="H77" s="20" t="s">
        <v>51</v>
      </c>
      <c r="I77" s="19" t="s">
        <v>300</v>
      </c>
      <c r="J77" s="9" t="s">
        <v>19</v>
      </c>
      <c r="K77" s="19"/>
    </row>
    <row r="78" spans="1:11" ht="12.75">
      <c r="A78" s="9">
        <v>75</v>
      </c>
      <c r="B78" s="19" t="s">
        <v>295</v>
      </c>
      <c r="C78" s="19" t="s">
        <v>296</v>
      </c>
      <c r="D78" s="19" t="s">
        <v>301</v>
      </c>
      <c r="E78" s="19" t="s">
        <v>21</v>
      </c>
      <c r="F78" s="19" t="s">
        <v>302</v>
      </c>
      <c r="G78" s="20" t="s">
        <v>76</v>
      </c>
      <c r="H78" s="20" t="s">
        <v>303</v>
      </c>
      <c r="I78" s="19" t="s">
        <v>304</v>
      </c>
      <c r="J78" s="9" t="s">
        <v>19</v>
      </c>
      <c r="K78" s="19"/>
    </row>
    <row r="79" spans="1:11" ht="12.75">
      <c r="A79" s="9">
        <v>76</v>
      </c>
      <c r="B79" s="19" t="s">
        <v>295</v>
      </c>
      <c r="C79" s="19" t="s">
        <v>296</v>
      </c>
      <c r="D79" s="19" t="s">
        <v>305</v>
      </c>
      <c r="E79" s="19" t="s">
        <v>21</v>
      </c>
      <c r="F79" s="19" t="s">
        <v>306</v>
      </c>
      <c r="G79" s="20" t="s">
        <v>80</v>
      </c>
      <c r="H79" s="20" t="s">
        <v>307</v>
      </c>
      <c r="I79" s="19" t="s">
        <v>308</v>
      </c>
      <c r="J79" s="9" t="s">
        <v>19</v>
      </c>
      <c r="K79" s="19"/>
    </row>
    <row r="80" spans="1:11" ht="12.75">
      <c r="A80" s="9">
        <v>77</v>
      </c>
      <c r="B80" s="19" t="s">
        <v>295</v>
      </c>
      <c r="C80" s="19" t="s">
        <v>309</v>
      </c>
      <c r="D80" s="19" t="s">
        <v>310</v>
      </c>
      <c r="E80" s="19" t="s">
        <v>21</v>
      </c>
      <c r="F80" s="19" t="s">
        <v>311</v>
      </c>
      <c r="G80" s="20" t="s">
        <v>312</v>
      </c>
      <c r="H80" s="20" t="s">
        <v>313</v>
      </c>
      <c r="I80" s="19" t="s">
        <v>314</v>
      </c>
      <c r="J80" s="9" t="s">
        <v>19</v>
      </c>
      <c r="K80" s="19"/>
    </row>
    <row r="81" spans="1:11" ht="12.75">
      <c r="A81" s="9">
        <v>78</v>
      </c>
      <c r="B81" s="19" t="s">
        <v>295</v>
      </c>
      <c r="C81" s="19" t="s">
        <v>309</v>
      </c>
      <c r="D81" s="19" t="s">
        <v>315</v>
      </c>
      <c r="E81" s="19" t="s">
        <v>15</v>
      </c>
      <c r="F81" s="19" t="s">
        <v>316</v>
      </c>
      <c r="G81" s="20" t="s">
        <v>317</v>
      </c>
      <c r="H81" s="20" t="s">
        <v>318</v>
      </c>
      <c r="I81" s="19" t="s">
        <v>304</v>
      </c>
      <c r="J81" s="9" t="s">
        <v>19</v>
      </c>
      <c r="K81" s="20"/>
    </row>
    <row r="82" spans="1:11" ht="12.75">
      <c r="A82" s="9">
        <v>79</v>
      </c>
      <c r="B82" s="19" t="s">
        <v>295</v>
      </c>
      <c r="C82" s="19" t="s">
        <v>309</v>
      </c>
      <c r="D82" s="19" t="s">
        <v>319</v>
      </c>
      <c r="E82" s="19" t="s">
        <v>21</v>
      </c>
      <c r="F82" s="19" t="s">
        <v>320</v>
      </c>
      <c r="G82" s="20" t="s">
        <v>321</v>
      </c>
      <c r="H82" s="20" t="s">
        <v>322</v>
      </c>
      <c r="I82" s="19" t="s">
        <v>308</v>
      </c>
      <c r="J82" s="9" t="s">
        <v>19</v>
      </c>
      <c r="K82" s="17"/>
    </row>
    <row r="83" spans="1:11" ht="12.75">
      <c r="A83" s="9">
        <v>80</v>
      </c>
      <c r="B83" s="19" t="s">
        <v>295</v>
      </c>
      <c r="C83" s="19" t="s">
        <v>309</v>
      </c>
      <c r="D83" s="19" t="s">
        <v>323</v>
      </c>
      <c r="E83" s="19" t="s">
        <v>15</v>
      </c>
      <c r="F83" s="19" t="s">
        <v>324</v>
      </c>
      <c r="G83" s="20" t="s">
        <v>273</v>
      </c>
      <c r="H83" s="20" t="s">
        <v>202</v>
      </c>
      <c r="I83" s="19">
        <v>2019.9</v>
      </c>
      <c r="J83" s="9" t="s">
        <v>19</v>
      </c>
      <c r="K83" s="17"/>
    </row>
    <row r="84" spans="1:11" ht="12.75">
      <c r="A84" s="9">
        <v>81</v>
      </c>
      <c r="B84" s="19" t="s">
        <v>295</v>
      </c>
      <c r="C84" s="19" t="s">
        <v>309</v>
      </c>
      <c r="D84" s="19" t="s">
        <v>325</v>
      </c>
      <c r="E84" s="19" t="s">
        <v>21</v>
      </c>
      <c r="F84" s="19" t="s">
        <v>316</v>
      </c>
      <c r="G84" s="20" t="s">
        <v>234</v>
      </c>
      <c r="H84" s="20" t="s">
        <v>303</v>
      </c>
      <c r="I84" s="19">
        <v>2020.09</v>
      </c>
      <c r="J84" s="9" t="s">
        <v>19</v>
      </c>
      <c r="K84" s="19"/>
    </row>
    <row r="85" spans="1:11" ht="12.75">
      <c r="A85" s="9">
        <v>82</v>
      </c>
      <c r="B85" s="19" t="s">
        <v>295</v>
      </c>
      <c r="C85" s="19" t="s">
        <v>326</v>
      </c>
      <c r="D85" s="19" t="s">
        <v>327</v>
      </c>
      <c r="E85" s="19" t="s">
        <v>21</v>
      </c>
      <c r="F85" s="19" t="s">
        <v>328</v>
      </c>
      <c r="G85" s="20" t="s">
        <v>201</v>
      </c>
      <c r="H85" s="20" t="s">
        <v>202</v>
      </c>
      <c r="I85" s="19">
        <v>2018.9</v>
      </c>
      <c r="J85" s="9" t="s">
        <v>19</v>
      </c>
      <c r="K85" s="19"/>
    </row>
    <row r="86" spans="1:11" ht="12.75">
      <c r="A86" s="9">
        <v>83</v>
      </c>
      <c r="B86" s="19" t="s">
        <v>295</v>
      </c>
      <c r="C86" s="19" t="s">
        <v>326</v>
      </c>
      <c r="D86" s="19" t="s">
        <v>329</v>
      </c>
      <c r="E86" s="19" t="s">
        <v>15</v>
      </c>
      <c r="F86" s="19" t="s">
        <v>328</v>
      </c>
      <c r="G86" s="20" t="s">
        <v>330</v>
      </c>
      <c r="H86" s="20" t="s">
        <v>331</v>
      </c>
      <c r="I86" s="19">
        <v>2019.9</v>
      </c>
      <c r="J86" s="9" t="s">
        <v>19</v>
      </c>
      <c r="K86" s="19"/>
    </row>
    <row r="87" spans="1:11" ht="22.5">
      <c r="A87" s="9">
        <v>84</v>
      </c>
      <c r="B87" s="19" t="s">
        <v>295</v>
      </c>
      <c r="C87" s="19" t="s">
        <v>326</v>
      </c>
      <c r="D87" s="19" t="s">
        <v>332</v>
      </c>
      <c r="E87" s="19" t="s">
        <v>15</v>
      </c>
      <c r="F87" s="19" t="s">
        <v>333</v>
      </c>
      <c r="G87" s="20" t="s">
        <v>334</v>
      </c>
      <c r="H87" s="20" t="s">
        <v>335</v>
      </c>
      <c r="I87" s="19">
        <v>2019.9</v>
      </c>
      <c r="J87" s="9" t="s">
        <v>19</v>
      </c>
      <c r="K87" s="19"/>
    </row>
    <row r="88" spans="1:11" ht="12.75">
      <c r="A88" s="9">
        <v>85</v>
      </c>
      <c r="B88" s="19" t="s">
        <v>295</v>
      </c>
      <c r="C88" s="19" t="s">
        <v>326</v>
      </c>
      <c r="D88" s="19" t="s">
        <v>336</v>
      </c>
      <c r="E88" s="19" t="s">
        <v>21</v>
      </c>
      <c r="F88" s="19" t="s">
        <v>337</v>
      </c>
      <c r="G88" s="20" t="s">
        <v>338</v>
      </c>
      <c r="H88" s="20" t="s">
        <v>339</v>
      </c>
      <c r="I88" s="19">
        <v>2020.9</v>
      </c>
      <c r="J88" s="9" t="s">
        <v>19</v>
      </c>
      <c r="K88" s="19"/>
    </row>
    <row r="89" spans="1:11" ht="12.75">
      <c r="A89" s="9">
        <v>86</v>
      </c>
      <c r="B89" s="19" t="s">
        <v>295</v>
      </c>
      <c r="C89" s="19" t="s">
        <v>326</v>
      </c>
      <c r="D89" s="19" t="s">
        <v>340</v>
      </c>
      <c r="E89" s="19" t="s">
        <v>15</v>
      </c>
      <c r="F89" s="19" t="s">
        <v>341</v>
      </c>
      <c r="G89" s="20" t="s">
        <v>113</v>
      </c>
      <c r="H89" s="20" t="s">
        <v>111</v>
      </c>
      <c r="I89" s="19">
        <v>2019.8</v>
      </c>
      <c r="J89" s="9" t="s">
        <v>19</v>
      </c>
      <c r="K89" s="19"/>
    </row>
    <row r="90" spans="1:11" ht="12.75">
      <c r="A90" s="9">
        <v>87</v>
      </c>
      <c r="B90" s="19" t="s">
        <v>295</v>
      </c>
      <c r="C90" s="19" t="s">
        <v>326</v>
      </c>
      <c r="D90" s="19" t="s">
        <v>342</v>
      </c>
      <c r="E90" s="19" t="s">
        <v>15</v>
      </c>
      <c r="F90" s="19" t="s">
        <v>341</v>
      </c>
      <c r="G90" s="20" t="s">
        <v>312</v>
      </c>
      <c r="H90" s="20" t="s">
        <v>343</v>
      </c>
      <c r="I90" s="19">
        <v>2018.9</v>
      </c>
      <c r="J90" s="9" t="s">
        <v>19</v>
      </c>
      <c r="K90" s="19"/>
    </row>
    <row r="91" spans="1:11" ht="12.75">
      <c r="A91" s="9">
        <v>88</v>
      </c>
      <c r="B91" s="19" t="s">
        <v>295</v>
      </c>
      <c r="C91" s="19" t="s">
        <v>326</v>
      </c>
      <c r="D91" s="19" t="s">
        <v>344</v>
      </c>
      <c r="E91" s="19" t="s">
        <v>21</v>
      </c>
      <c r="F91" s="19" t="s">
        <v>345</v>
      </c>
      <c r="G91" s="20" t="s">
        <v>346</v>
      </c>
      <c r="H91" s="20" t="s">
        <v>347</v>
      </c>
      <c r="I91" s="19">
        <v>2019.9</v>
      </c>
      <c r="J91" s="9" t="s">
        <v>19</v>
      </c>
      <c r="K91" s="19"/>
    </row>
    <row r="92" spans="1:11" ht="12.75">
      <c r="A92" s="9">
        <v>89</v>
      </c>
      <c r="B92" s="19" t="s">
        <v>295</v>
      </c>
      <c r="C92" s="19" t="s">
        <v>348</v>
      </c>
      <c r="D92" s="19" t="s">
        <v>349</v>
      </c>
      <c r="E92" s="19" t="s">
        <v>21</v>
      </c>
      <c r="F92" s="19" t="s">
        <v>350</v>
      </c>
      <c r="G92" s="20" t="s">
        <v>351</v>
      </c>
      <c r="H92" s="20" t="s">
        <v>352</v>
      </c>
      <c r="I92" s="19" t="s">
        <v>308</v>
      </c>
      <c r="J92" s="9" t="s">
        <v>19</v>
      </c>
      <c r="K92" s="19"/>
    </row>
    <row r="93" spans="1:11" ht="12.75">
      <c r="A93" s="9">
        <v>90</v>
      </c>
      <c r="B93" s="19" t="s">
        <v>295</v>
      </c>
      <c r="C93" s="19" t="s">
        <v>348</v>
      </c>
      <c r="D93" s="19" t="s">
        <v>353</v>
      </c>
      <c r="E93" s="19" t="s">
        <v>21</v>
      </c>
      <c r="F93" s="19" t="s">
        <v>354</v>
      </c>
      <c r="G93" s="20" t="s">
        <v>139</v>
      </c>
      <c r="H93" s="20" t="s">
        <v>140</v>
      </c>
      <c r="I93" s="19" t="s">
        <v>314</v>
      </c>
      <c r="J93" s="9" t="s">
        <v>19</v>
      </c>
      <c r="K93" s="19"/>
    </row>
    <row r="94" spans="1:11" ht="12.75">
      <c r="A94" s="9">
        <v>91</v>
      </c>
      <c r="B94" s="19" t="s">
        <v>295</v>
      </c>
      <c r="C94" s="19" t="s">
        <v>348</v>
      </c>
      <c r="D94" s="19" t="s">
        <v>355</v>
      </c>
      <c r="E94" s="19" t="s">
        <v>356</v>
      </c>
      <c r="F94" s="19" t="s">
        <v>357</v>
      </c>
      <c r="G94" s="20" t="s">
        <v>358</v>
      </c>
      <c r="H94" s="20" t="s">
        <v>111</v>
      </c>
      <c r="I94" s="19" t="s">
        <v>314</v>
      </c>
      <c r="J94" s="9" t="s">
        <v>19</v>
      </c>
      <c r="K94" s="19"/>
    </row>
    <row r="95" spans="1:11" ht="12.75">
      <c r="A95" s="9">
        <v>92</v>
      </c>
      <c r="B95" s="19" t="s">
        <v>295</v>
      </c>
      <c r="C95" s="19" t="s">
        <v>359</v>
      </c>
      <c r="D95" s="19" t="s">
        <v>360</v>
      </c>
      <c r="E95" s="19" t="s">
        <v>21</v>
      </c>
      <c r="F95" s="19" t="s">
        <v>361</v>
      </c>
      <c r="G95" s="20" t="s">
        <v>362</v>
      </c>
      <c r="H95" s="20" t="s">
        <v>81</v>
      </c>
      <c r="I95" s="19" t="s">
        <v>308</v>
      </c>
      <c r="J95" s="9" t="s">
        <v>19</v>
      </c>
      <c r="K95" s="19"/>
    </row>
    <row r="96" spans="1:11" ht="12.75">
      <c r="A96" s="9">
        <v>93</v>
      </c>
      <c r="B96" s="19" t="s">
        <v>295</v>
      </c>
      <c r="C96" s="19" t="s">
        <v>363</v>
      </c>
      <c r="D96" s="19" t="s">
        <v>364</v>
      </c>
      <c r="E96" s="19" t="s">
        <v>15</v>
      </c>
      <c r="F96" s="19" t="s">
        <v>365</v>
      </c>
      <c r="G96" s="20" t="s">
        <v>366</v>
      </c>
      <c r="H96" s="20" t="s">
        <v>117</v>
      </c>
      <c r="I96" s="19">
        <v>2018.9</v>
      </c>
      <c r="J96" s="9" t="s">
        <v>19</v>
      </c>
      <c r="K96" s="19"/>
    </row>
    <row r="97" spans="1:11" ht="12.75">
      <c r="A97" s="9">
        <v>94</v>
      </c>
      <c r="B97" s="19" t="s">
        <v>295</v>
      </c>
      <c r="C97" s="19" t="s">
        <v>363</v>
      </c>
      <c r="D97" s="19" t="s">
        <v>367</v>
      </c>
      <c r="E97" s="19" t="s">
        <v>15</v>
      </c>
      <c r="F97" s="19" t="s">
        <v>368</v>
      </c>
      <c r="G97" s="20" t="s">
        <v>369</v>
      </c>
      <c r="H97" s="20" t="s">
        <v>370</v>
      </c>
      <c r="I97" s="19" t="s">
        <v>304</v>
      </c>
      <c r="J97" s="9" t="s">
        <v>19</v>
      </c>
      <c r="K97" s="19"/>
    </row>
    <row r="98" spans="1:11" ht="22.5">
      <c r="A98" s="9">
        <v>95</v>
      </c>
      <c r="B98" s="19" t="s">
        <v>295</v>
      </c>
      <c r="C98" s="19" t="s">
        <v>363</v>
      </c>
      <c r="D98" s="19" t="s">
        <v>371</v>
      </c>
      <c r="E98" s="19" t="s">
        <v>21</v>
      </c>
      <c r="F98" s="19" t="s">
        <v>372</v>
      </c>
      <c r="G98" s="20" t="s">
        <v>373</v>
      </c>
      <c r="H98" s="20" t="s">
        <v>374</v>
      </c>
      <c r="I98" s="19" t="s">
        <v>375</v>
      </c>
      <c r="J98" s="9" t="s">
        <v>19</v>
      </c>
      <c r="K98" s="19"/>
    </row>
    <row r="99" spans="1:11" ht="22.5">
      <c r="A99" s="9">
        <v>96</v>
      </c>
      <c r="B99" s="19" t="s">
        <v>295</v>
      </c>
      <c r="C99" s="19" t="s">
        <v>363</v>
      </c>
      <c r="D99" s="19" t="s">
        <v>376</v>
      </c>
      <c r="E99" s="19" t="s">
        <v>15</v>
      </c>
      <c r="F99" s="19" t="s">
        <v>372</v>
      </c>
      <c r="G99" s="20" t="s">
        <v>110</v>
      </c>
      <c r="H99" s="20" t="s">
        <v>377</v>
      </c>
      <c r="I99" s="19" t="s">
        <v>304</v>
      </c>
      <c r="J99" s="9" t="s">
        <v>19</v>
      </c>
      <c r="K99" s="19"/>
    </row>
    <row r="100" spans="1:11" ht="12.75">
      <c r="A100" s="9">
        <v>97</v>
      </c>
      <c r="B100" s="19" t="s">
        <v>295</v>
      </c>
      <c r="C100" s="19" t="s">
        <v>363</v>
      </c>
      <c r="D100" s="19" t="s">
        <v>378</v>
      </c>
      <c r="E100" s="19" t="s">
        <v>21</v>
      </c>
      <c r="F100" s="19" t="s">
        <v>378</v>
      </c>
      <c r="G100" s="20" t="s">
        <v>166</v>
      </c>
      <c r="H100" s="20" t="s">
        <v>91</v>
      </c>
      <c r="I100" s="19" t="s">
        <v>379</v>
      </c>
      <c r="J100" s="9" t="s">
        <v>19</v>
      </c>
      <c r="K100" s="19"/>
    </row>
    <row r="101" spans="1:11" ht="12.75">
      <c r="A101" s="9">
        <v>98</v>
      </c>
      <c r="B101" s="19" t="s">
        <v>295</v>
      </c>
      <c r="C101" s="19" t="s">
        <v>363</v>
      </c>
      <c r="D101" s="19" t="s">
        <v>380</v>
      </c>
      <c r="E101" s="19" t="s">
        <v>15</v>
      </c>
      <c r="F101" s="19" t="s">
        <v>381</v>
      </c>
      <c r="G101" s="20" t="s">
        <v>382</v>
      </c>
      <c r="H101" s="20" t="s">
        <v>383</v>
      </c>
      <c r="I101" s="19" t="s">
        <v>308</v>
      </c>
      <c r="J101" s="9" t="s">
        <v>19</v>
      </c>
      <c r="K101" s="19"/>
    </row>
    <row r="102" spans="1:11" ht="12.75">
      <c r="A102" s="9">
        <v>99</v>
      </c>
      <c r="B102" s="19" t="s">
        <v>295</v>
      </c>
      <c r="C102" s="19" t="s">
        <v>384</v>
      </c>
      <c r="D102" s="19" t="s">
        <v>385</v>
      </c>
      <c r="E102" s="19" t="s">
        <v>15</v>
      </c>
      <c r="F102" s="19" t="s">
        <v>386</v>
      </c>
      <c r="G102" s="20" t="s">
        <v>387</v>
      </c>
      <c r="H102" s="20" t="s">
        <v>335</v>
      </c>
      <c r="I102" s="19">
        <v>2018.9</v>
      </c>
      <c r="J102" s="9" t="s">
        <v>19</v>
      </c>
      <c r="K102" s="19"/>
    </row>
    <row r="103" spans="1:11" ht="12.75">
      <c r="A103" s="9">
        <v>100</v>
      </c>
      <c r="B103" s="19" t="s">
        <v>295</v>
      </c>
      <c r="C103" s="19" t="s">
        <v>384</v>
      </c>
      <c r="D103" s="19" t="s">
        <v>388</v>
      </c>
      <c r="E103" s="19" t="s">
        <v>15</v>
      </c>
      <c r="F103" s="19" t="s">
        <v>386</v>
      </c>
      <c r="G103" s="20" t="s">
        <v>201</v>
      </c>
      <c r="H103" s="20" t="s">
        <v>389</v>
      </c>
      <c r="I103" s="19">
        <v>2018.9</v>
      </c>
      <c r="J103" s="9" t="s">
        <v>19</v>
      </c>
      <c r="K103" s="19"/>
    </row>
    <row r="104" spans="1:11" ht="22.5">
      <c r="A104" s="9">
        <v>101</v>
      </c>
      <c r="B104" s="19" t="s">
        <v>295</v>
      </c>
      <c r="C104" s="19" t="s">
        <v>384</v>
      </c>
      <c r="D104" s="19" t="s">
        <v>390</v>
      </c>
      <c r="E104" s="19" t="s">
        <v>15</v>
      </c>
      <c r="F104" s="19" t="s">
        <v>391</v>
      </c>
      <c r="G104" s="20" t="s">
        <v>392</v>
      </c>
      <c r="H104" s="20" t="s">
        <v>393</v>
      </c>
      <c r="I104" s="19">
        <v>2019.9</v>
      </c>
      <c r="J104" s="9" t="s">
        <v>19</v>
      </c>
      <c r="K104" s="19"/>
    </row>
    <row r="105" spans="1:11" ht="12.75">
      <c r="A105" s="9">
        <v>102</v>
      </c>
      <c r="B105" s="19" t="s">
        <v>295</v>
      </c>
      <c r="C105" s="19" t="s">
        <v>384</v>
      </c>
      <c r="D105" s="19" t="s">
        <v>394</v>
      </c>
      <c r="E105" s="19" t="s">
        <v>21</v>
      </c>
      <c r="F105" s="19" t="s">
        <v>395</v>
      </c>
      <c r="G105" s="20" t="s">
        <v>396</v>
      </c>
      <c r="H105" s="20" t="s">
        <v>397</v>
      </c>
      <c r="I105" s="19">
        <v>2019.9</v>
      </c>
      <c r="J105" s="9" t="s">
        <v>19</v>
      </c>
      <c r="K105" s="19"/>
    </row>
    <row r="106" spans="1:11" ht="12.75">
      <c r="A106" s="9">
        <v>103</v>
      </c>
      <c r="B106" s="19" t="s">
        <v>295</v>
      </c>
      <c r="C106" s="19" t="s">
        <v>384</v>
      </c>
      <c r="D106" s="19" t="s">
        <v>398</v>
      </c>
      <c r="E106" s="19" t="s">
        <v>21</v>
      </c>
      <c r="F106" s="19" t="s">
        <v>399</v>
      </c>
      <c r="G106" s="20" t="s">
        <v>400</v>
      </c>
      <c r="H106" s="20" t="s">
        <v>401</v>
      </c>
      <c r="I106" s="19">
        <v>2020.9</v>
      </c>
      <c r="J106" s="9" t="s">
        <v>19</v>
      </c>
      <c r="K106" s="19"/>
    </row>
    <row r="107" spans="1:11" ht="12.75">
      <c r="A107" s="9">
        <v>104</v>
      </c>
      <c r="B107" s="19" t="s">
        <v>295</v>
      </c>
      <c r="C107" s="19" t="s">
        <v>384</v>
      </c>
      <c r="D107" s="19" t="s">
        <v>402</v>
      </c>
      <c r="E107" s="19" t="s">
        <v>21</v>
      </c>
      <c r="F107" s="19" t="s">
        <v>403</v>
      </c>
      <c r="G107" s="20" t="s">
        <v>404</v>
      </c>
      <c r="H107" s="20" t="s">
        <v>405</v>
      </c>
      <c r="I107" s="19">
        <v>2020.9</v>
      </c>
      <c r="J107" s="9" t="s">
        <v>19</v>
      </c>
      <c r="K107" s="19"/>
    </row>
    <row r="108" spans="1:11" ht="12.75">
      <c r="A108" s="9">
        <v>105</v>
      </c>
      <c r="B108" s="19" t="s">
        <v>295</v>
      </c>
      <c r="C108" s="19" t="s">
        <v>384</v>
      </c>
      <c r="D108" s="19" t="s">
        <v>406</v>
      </c>
      <c r="E108" s="19" t="s">
        <v>21</v>
      </c>
      <c r="F108" s="19" t="s">
        <v>407</v>
      </c>
      <c r="G108" s="20" t="s">
        <v>408</v>
      </c>
      <c r="H108" s="20" t="s">
        <v>409</v>
      </c>
      <c r="I108" s="19">
        <v>2020.9</v>
      </c>
      <c r="J108" s="9" t="s">
        <v>19</v>
      </c>
      <c r="K108" s="19"/>
    </row>
    <row r="109" spans="1:11" ht="12.75">
      <c r="A109" s="9">
        <v>106</v>
      </c>
      <c r="B109" s="19" t="s">
        <v>295</v>
      </c>
      <c r="C109" s="19" t="s">
        <v>410</v>
      </c>
      <c r="D109" s="19" t="s">
        <v>411</v>
      </c>
      <c r="E109" s="19" t="s">
        <v>21</v>
      </c>
      <c r="F109" s="19" t="s">
        <v>412</v>
      </c>
      <c r="G109" s="20" t="s">
        <v>413</v>
      </c>
      <c r="H109" s="20" t="s">
        <v>414</v>
      </c>
      <c r="I109" s="19" t="s">
        <v>379</v>
      </c>
      <c r="J109" s="9" t="s">
        <v>19</v>
      </c>
      <c r="K109" s="19"/>
    </row>
    <row r="110" spans="1:11" ht="12.75">
      <c r="A110" s="9">
        <v>107</v>
      </c>
      <c r="B110" s="19" t="s">
        <v>295</v>
      </c>
      <c r="C110" s="19" t="s">
        <v>410</v>
      </c>
      <c r="D110" s="19" t="s">
        <v>415</v>
      </c>
      <c r="E110" s="19" t="s">
        <v>15</v>
      </c>
      <c r="F110" s="19" t="s">
        <v>416</v>
      </c>
      <c r="G110" s="20" t="s">
        <v>417</v>
      </c>
      <c r="H110" s="20" t="s">
        <v>418</v>
      </c>
      <c r="I110" s="19" t="s">
        <v>308</v>
      </c>
      <c r="J110" s="9" t="s">
        <v>19</v>
      </c>
      <c r="K110" s="19"/>
    </row>
    <row r="111" spans="1:11" ht="12.75">
      <c r="A111" s="9">
        <v>108</v>
      </c>
      <c r="B111" s="19" t="s">
        <v>295</v>
      </c>
      <c r="C111" s="19" t="s">
        <v>410</v>
      </c>
      <c r="D111" s="19" t="s">
        <v>419</v>
      </c>
      <c r="E111" s="19" t="s">
        <v>15</v>
      </c>
      <c r="F111" s="19" t="s">
        <v>416</v>
      </c>
      <c r="G111" s="20" t="s">
        <v>420</v>
      </c>
      <c r="H111" s="20" t="s">
        <v>202</v>
      </c>
      <c r="I111" s="19" t="s">
        <v>379</v>
      </c>
      <c r="J111" s="9" t="s">
        <v>19</v>
      </c>
      <c r="K111" s="19"/>
    </row>
    <row r="112" spans="1:11" ht="12.75">
      <c r="A112" s="9">
        <v>109</v>
      </c>
      <c r="B112" s="19" t="s">
        <v>295</v>
      </c>
      <c r="C112" s="19" t="s">
        <v>410</v>
      </c>
      <c r="D112" s="19" t="s">
        <v>421</v>
      </c>
      <c r="E112" s="19" t="s">
        <v>15</v>
      </c>
      <c r="F112" s="19" t="s">
        <v>422</v>
      </c>
      <c r="G112" s="20" t="s">
        <v>116</v>
      </c>
      <c r="H112" s="20" t="s">
        <v>86</v>
      </c>
      <c r="I112" s="19" t="s">
        <v>379</v>
      </c>
      <c r="J112" s="9" t="s">
        <v>19</v>
      </c>
      <c r="K112" s="19"/>
    </row>
    <row r="113" spans="1:11" ht="12.75">
      <c r="A113" s="9">
        <v>110</v>
      </c>
      <c r="B113" s="19" t="s">
        <v>295</v>
      </c>
      <c r="C113" s="19" t="s">
        <v>410</v>
      </c>
      <c r="D113" s="19" t="s">
        <v>423</v>
      </c>
      <c r="E113" s="19" t="s">
        <v>21</v>
      </c>
      <c r="F113" s="19" t="s">
        <v>424</v>
      </c>
      <c r="G113" s="20" t="s">
        <v>425</v>
      </c>
      <c r="H113" s="20" t="s">
        <v>91</v>
      </c>
      <c r="I113" s="19" t="s">
        <v>308</v>
      </c>
      <c r="J113" s="9" t="s">
        <v>19</v>
      </c>
      <c r="K113" s="19"/>
    </row>
    <row r="114" spans="1:11" ht="12.75">
      <c r="A114" s="9">
        <v>111</v>
      </c>
      <c r="B114" s="19" t="s">
        <v>295</v>
      </c>
      <c r="C114" s="19" t="s">
        <v>410</v>
      </c>
      <c r="D114" s="19" t="s">
        <v>426</v>
      </c>
      <c r="E114" s="19" t="s">
        <v>15</v>
      </c>
      <c r="F114" s="19" t="s">
        <v>427</v>
      </c>
      <c r="G114" s="20" t="s">
        <v>428</v>
      </c>
      <c r="H114" s="20" t="s">
        <v>429</v>
      </c>
      <c r="I114" s="19" t="s">
        <v>300</v>
      </c>
      <c r="J114" s="9" t="s">
        <v>19</v>
      </c>
      <c r="K114" s="19"/>
    </row>
    <row r="115" spans="1:11" ht="12.75">
      <c r="A115" s="9">
        <v>112</v>
      </c>
      <c r="B115" s="19" t="s">
        <v>295</v>
      </c>
      <c r="C115" s="19" t="s">
        <v>430</v>
      </c>
      <c r="D115" s="19" t="s">
        <v>431</v>
      </c>
      <c r="E115" s="19" t="s">
        <v>15</v>
      </c>
      <c r="F115" s="19" t="s">
        <v>432</v>
      </c>
      <c r="G115" s="20" t="s">
        <v>433</v>
      </c>
      <c r="H115" s="20" t="s">
        <v>111</v>
      </c>
      <c r="I115" s="19" t="s">
        <v>308</v>
      </c>
      <c r="J115" s="9" t="s">
        <v>19</v>
      </c>
      <c r="K115" s="19"/>
    </row>
    <row r="116" spans="1:11" ht="12.75">
      <c r="A116" s="9">
        <v>113</v>
      </c>
      <c r="B116" s="19" t="s">
        <v>295</v>
      </c>
      <c r="C116" s="19" t="s">
        <v>430</v>
      </c>
      <c r="D116" s="19" t="s">
        <v>434</v>
      </c>
      <c r="E116" s="19" t="s">
        <v>15</v>
      </c>
      <c r="F116" s="19" t="s">
        <v>435</v>
      </c>
      <c r="G116" s="20" t="s">
        <v>436</v>
      </c>
      <c r="H116" s="20" t="s">
        <v>91</v>
      </c>
      <c r="I116" s="19" t="s">
        <v>308</v>
      </c>
      <c r="J116" s="9" t="s">
        <v>19</v>
      </c>
      <c r="K116" s="19"/>
    </row>
    <row r="117" spans="1:11" ht="12.75">
      <c r="A117" s="9">
        <v>114</v>
      </c>
      <c r="B117" s="19" t="s">
        <v>295</v>
      </c>
      <c r="C117" s="19" t="s">
        <v>430</v>
      </c>
      <c r="D117" s="19" t="s">
        <v>437</v>
      </c>
      <c r="E117" s="19" t="s">
        <v>15</v>
      </c>
      <c r="F117" s="19" t="s">
        <v>438</v>
      </c>
      <c r="G117" s="20" t="s">
        <v>270</v>
      </c>
      <c r="H117" s="20" t="s">
        <v>418</v>
      </c>
      <c r="I117" s="19" t="s">
        <v>314</v>
      </c>
      <c r="J117" s="9" t="s">
        <v>19</v>
      </c>
      <c r="K117" s="19"/>
    </row>
    <row r="118" spans="1:11" ht="12.75">
      <c r="A118" s="9">
        <v>115</v>
      </c>
      <c r="B118" s="19" t="s">
        <v>295</v>
      </c>
      <c r="C118" s="19" t="s">
        <v>430</v>
      </c>
      <c r="D118" s="19" t="s">
        <v>439</v>
      </c>
      <c r="E118" s="19" t="s">
        <v>15</v>
      </c>
      <c r="F118" s="19" t="s">
        <v>440</v>
      </c>
      <c r="G118" s="20" t="s">
        <v>90</v>
      </c>
      <c r="H118" s="20" t="s">
        <v>86</v>
      </c>
      <c r="I118" s="19" t="s">
        <v>308</v>
      </c>
      <c r="J118" s="9" t="s">
        <v>19</v>
      </c>
      <c r="K118" s="19"/>
    </row>
    <row r="119" spans="1:11" ht="22.5">
      <c r="A119" s="9">
        <v>116</v>
      </c>
      <c r="B119" s="19" t="s">
        <v>295</v>
      </c>
      <c r="C119" s="19" t="s">
        <v>430</v>
      </c>
      <c r="D119" s="19" t="s">
        <v>441</v>
      </c>
      <c r="E119" s="19" t="s">
        <v>21</v>
      </c>
      <c r="F119" s="19" t="s">
        <v>442</v>
      </c>
      <c r="G119" s="20" t="s">
        <v>443</v>
      </c>
      <c r="H119" s="20" t="s">
        <v>444</v>
      </c>
      <c r="I119" s="19" t="s">
        <v>314</v>
      </c>
      <c r="J119" s="9" t="s">
        <v>19</v>
      </c>
      <c r="K119" s="19"/>
    </row>
    <row r="120" spans="1:249" ht="22.5">
      <c r="A120" s="9">
        <v>117</v>
      </c>
      <c r="B120" s="19" t="s">
        <v>445</v>
      </c>
      <c r="C120" s="19" t="s">
        <v>446</v>
      </c>
      <c r="D120" s="19" t="s">
        <v>447</v>
      </c>
      <c r="E120" s="19" t="s">
        <v>21</v>
      </c>
      <c r="F120" s="19" t="s">
        <v>448</v>
      </c>
      <c r="G120" s="20" t="s">
        <v>449</v>
      </c>
      <c r="H120" s="20" t="s">
        <v>444</v>
      </c>
      <c r="I120" s="19">
        <v>2020.09</v>
      </c>
      <c r="J120" s="19" t="s">
        <v>19</v>
      </c>
      <c r="K120" s="19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</row>
    <row r="121" spans="1:249" ht="12.75">
      <c r="A121" s="9">
        <v>118</v>
      </c>
      <c r="B121" s="19" t="s">
        <v>445</v>
      </c>
      <c r="C121" s="19" t="s">
        <v>446</v>
      </c>
      <c r="D121" s="19" t="s">
        <v>450</v>
      </c>
      <c r="E121" s="19" t="s">
        <v>15</v>
      </c>
      <c r="F121" s="19" t="s">
        <v>451</v>
      </c>
      <c r="G121" s="20" t="s">
        <v>175</v>
      </c>
      <c r="H121" s="20" t="s">
        <v>51</v>
      </c>
      <c r="I121" s="22">
        <v>2020.09</v>
      </c>
      <c r="J121" s="9" t="s">
        <v>19</v>
      </c>
      <c r="K121" s="19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</row>
    <row r="122" spans="1:249" ht="12.75">
      <c r="A122" s="9">
        <v>119</v>
      </c>
      <c r="B122" s="19" t="s">
        <v>445</v>
      </c>
      <c r="C122" s="19" t="s">
        <v>452</v>
      </c>
      <c r="D122" s="19" t="s">
        <v>453</v>
      </c>
      <c r="E122" s="19" t="s">
        <v>15</v>
      </c>
      <c r="F122" s="19" t="s">
        <v>454</v>
      </c>
      <c r="G122" s="20" t="s">
        <v>455</v>
      </c>
      <c r="H122" s="20" t="s">
        <v>18</v>
      </c>
      <c r="I122" s="19">
        <v>2020.09</v>
      </c>
      <c r="J122" s="19" t="s">
        <v>19</v>
      </c>
      <c r="K122" s="19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</row>
    <row r="123" spans="1:249" ht="12.75">
      <c r="A123" s="9">
        <v>120</v>
      </c>
      <c r="B123" s="19" t="s">
        <v>445</v>
      </c>
      <c r="C123" s="19" t="s">
        <v>456</v>
      </c>
      <c r="D123" s="19" t="s">
        <v>457</v>
      </c>
      <c r="E123" s="19" t="s">
        <v>21</v>
      </c>
      <c r="F123" s="19" t="s">
        <v>458</v>
      </c>
      <c r="G123" s="20" t="s">
        <v>103</v>
      </c>
      <c r="H123" s="20" t="s">
        <v>459</v>
      </c>
      <c r="I123" s="19">
        <v>2019.09</v>
      </c>
      <c r="J123" s="19" t="s">
        <v>19</v>
      </c>
      <c r="K123" s="19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</row>
    <row r="124" spans="1:249" ht="12.75">
      <c r="A124" s="9">
        <v>121</v>
      </c>
      <c r="B124" s="19" t="s">
        <v>445</v>
      </c>
      <c r="C124" s="19" t="s">
        <v>460</v>
      </c>
      <c r="D124" s="19" t="s">
        <v>461</v>
      </c>
      <c r="E124" s="19" t="s">
        <v>21</v>
      </c>
      <c r="F124" s="19" t="s">
        <v>462</v>
      </c>
      <c r="G124" s="20" t="s">
        <v>463</v>
      </c>
      <c r="H124" s="20" t="s">
        <v>464</v>
      </c>
      <c r="I124" s="19">
        <v>2019.09</v>
      </c>
      <c r="J124" s="19" t="s">
        <v>19</v>
      </c>
      <c r="K124" s="19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</row>
    <row r="125" spans="1:11" ht="13.5">
      <c r="A125" s="9">
        <v>122</v>
      </c>
      <c r="B125" s="19" t="s">
        <v>465</v>
      </c>
      <c r="C125" s="19" t="s">
        <v>466</v>
      </c>
      <c r="D125" s="19" t="s">
        <v>467</v>
      </c>
      <c r="E125" s="19" t="s">
        <v>21</v>
      </c>
      <c r="F125" s="19" t="s">
        <v>468</v>
      </c>
      <c r="G125" s="19" t="s">
        <v>330</v>
      </c>
      <c r="H125" s="19" t="s">
        <v>469</v>
      </c>
      <c r="I125" s="19">
        <v>20160901</v>
      </c>
      <c r="J125" s="19" t="s">
        <v>195</v>
      </c>
      <c r="K125" s="23"/>
    </row>
    <row r="126" spans="1:11" ht="13.5">
      <c r="A126" s="9">
        <v>123</v>
      </c>
      <c r="B126" s="19" t="s">
        <v>465</v>
      </c>
      <c r="C126" s="19" t="s">
        <v>466</v>
      </c>
      <c r="D126" s="19" t="s">
        <v>470</v>
      </c>
      <c r="E126" s="19" t="s">
        <v>21</v>
      </c>
      <c r="F126" s="19" t="s">
        <v>471</v>
      </c>
      <c r="G126" s="19" t="s">
        <v>76</v>
      </c>
      <c r="H126" s="19" t="s">
        <v>472</v>
      </c>
      <c r="I126" s="19" t="s">
        <v>82</v>
      </c>
      <c r="J126" s="9" t="s">
        <v>19</v>
      </c>
      <c r="K126" s="23"/>
    </row>
    <row r="127" spans="1:11" ht="13.5">
      <c r="A127" s="9">
        <v>124</v>
      </c>
      <c r="B127" s="19" t="s">
        <v>465</v>
      </c>
      <c r="C127" s="19" t="s">
        <v>466</v>
      </c>
      <c r="D127" s="19" t="s">
        <v>473</v>
      </c>
      <c r="E127" s="19" t="s">
        <v>15</v>
      </c>
      <c r="F127" s="19" t="s">
        <v>474</v>
      </c>
      <c r="G127" s="19" t="s">
        <v>475</v>
      </c>
      <c r="H127" s="19" t="s">
        <v>476</v>
      </c>
      <c r="I127" s="19" t="s">
        <v>477</v>
      </c>
      <c r="J127" s="9" t="s">
        <v>19</v>
      </c>
      <c r="K127" s="23"/>
    </row>
    <row r="128" spans="1:11" ht="13.5">
      <c r="A128" s="9">
        <v>125</v>
      </c>
      <c r="B128" s="19" t="s">
        <v>465</v>
      </c>
      <c r="C128" s="19" t="s">
        <v>478</v>
      </c>
      <c r="D128" s="19" t="s">
        <v>479</v>
      </c>
      <c r="E128" s="19" t="s">
        <v>15</v>
      </c>
      <c r="F128" s="19" t="s">
        <v>480</v>
      </c>
      <c r="G128" s="19" t="s">
        <v>481</v>
      </c>
      <c r="H128" s="19" t="s">
        <v>482</v>
      </c>
      <c r="I128" s="19">
        <v>201909</v>
      </c>
      <c r="J128" s="9" t="s">
        <v>19</v>
      </c>
      <c r="K128" s="23"/>
    </row>
    <row r="129" spans="1:11" ht="13.5">
      <c r="A129" s="9">
        <v>126</v>
      </c>
      <c r="B129" s="19" t="s">
        <v>465</v>
      </c>
      <c r="C129" s="19" t="s">
        <v>478</v>
      </c>
      <c r="D129" s="19" t="s">
        <v>483</v>
      </c>
      <c r="E129" s="19" t="s">
        <v>21</v>
      </c>
      <c r="F129" s="19" t="s">
        <v>484</v>
      </c>
      <c r="G129" s="19" t="s">
        <v>59</v>
      </c>
      <c r="H129" s="19" t="s">
        <v>485</v>
      </c>
      <c r="I129" s="19">
        <v>201810</v>
      </c>
      <c r="J129" s="9" t="s">
        <v>19</v>
      </c>
      <c r="K129" s="23"/>
    </row>
    <row r="130" spans="1:11" ht="13.5">
      <c r="A130" s="9">
        <v>127</v>
      </c>
      <c r="B130" s="19" t="s">
        <v>465</v>
      </c>
      <c r="C130" s="19" t="s">
        <v>478</v>
      </c>
      <c r="D130" s="19" t="s">
        <v>486</v>
      </c>
      <c r="E130" s="19" t="s">
        <v>21</v>
      </c>
      <c r="F130" s="19" t="s">
        <v>487</v>
      </c>
      <c r="G130" s="19" t="s">
        <v>59</v>
      </c>
      <c r="H130" s="19" t="s">
        <v>485</v>
      </c>
      <c r="I130" s="19">
        <v>201809</v>
      </c>
      <c r="J130" s="9" t="s">
        <v>19</v>
      </c>
      <c r="K130" s="24"/>
    </row>
    <row r="131" spans="1:11" ht="13.5">
      <c r="A131" s="9">
        <v>128</v>
      </c>
      <c r="B131" s="19" t="s">
        <v>465</v>
      </c>
      <c r="C131" s="19" t="s">
        <v>488</v>
      </c>
      <c r="D131" s="19" t="s">
        <v>489</v>
      </c>
      <c r="E131" s="19" t="s">
        <v>21</v>
      </c>
      <c r="F131" s="19" t="s">
        <v>490</v>
      </c>
      <c r="G131" s="19" t="s">
        <v>491</v>
      </c>
      <c r="H131" s="19" t="s">
        <v>111</v>
      </c>
      <c r="I131" s="19" t="s">
        <v>477</v>
      </c>
      <c r="J131" s="9" t="s">
        <v>19</v>
      </c>
      <c r="K131" s="24"/>
    </row>
    <row r="132" spans="1:11" ht="13.5">
      <c r="A132" s="9">
        <v>129</v>
      </c>
      <c r="B132" s="19" t="s">
        <v>465</v>
      </c>
      <c r="C132" s="19" t="s">
        <v>488</v>
      </c>
      <c r="D132" s="19" t="s">
        <v>492</v>
      </c>
      <c r="E132" s="19" t="s">
        <v>21</v>
      </c>
      <c r="F132" s="19" t="s">
        <v>493</v>
      </c>
      <c r="G132" s="19" t="s">
        <v>494</v>
      </c>
      <c r="H132" s="19" t="s">
        <v>495</v>
      </c>
      <c r="I132" s="19" t="s">
        <v>477</v>
      </c>
      <c r="J132" s="9" t="s">
        <v>19</v>
      </c>
      <c r="K132" s="24"/>
    </row>
    <row r="133" spans="1:11" ht="13.5">
      <c r="A133" s="9">
        <v>130</v>
      </c>
      <c r="B133" s="19" t="s">
        <v>465</v>
      </c>
      <c r="C133" s="19" t="s">
        <v>488</v>
      </c>
      <c r="D133" s="19" t="s">
        <v>496</v>
      </c>
      <c r="E133" s="19" t="s">
        <v>15</v>
      </c>
      <c r="F133" s="19" t="s">
        <v>493</v>
      </c>
      <c r="G133" s="19" t="s">
        <v>100</v>
      </c>
      <c r="H133" s="19" t="s">
        <v>497</v>
      </c>
      <c r="I133" s="19">
        <v>202010</v>
      </c>
      <c r="J133" s="9" t="s">
        <v>19</v>
      </c>
      <c r="K133" s="24"/>
    </row>
    <row r="134" spans="1:11" ht="13.5">
      <c r="A134" s="9">
        <v>131</v>
      </c>
      <c r="B134" s="19" t="s">
        <v>465</v>
      </c>
      <c r="C134" s="19" t="s">
        <v>488</v>
      </c>
      <c r="D134" s="19" t="s">
        <v>498</v>
      </c>
      <c r="E134" s="19" t="s">
        <v>21</v>
      </c>
      <c r="F134" s="19" t="s">
        <v>499</v>
      </c>
      <c r="G134" s="19" t="s">
        <v>59</v>
      </c>
      <c r="H134" s="19" t="s">
        <v>81</v>
      </c>
      <c r="I134" s="19" t="s">
        <v>500</v>
      </c>
      <c r="J134" s="9" t="s">
        <v>19</v>
      </c>
      <c r="K134" s="24"/>
    </row>
    <row r="135" spans="1:11" ht="13.5">
      <c r="A135" s="9">
        <v>132</v>
      </c>
      <c r="B135" s="19" t="s">
        <v>465</v>
      </c>
      <c r="C135" s="19" t="s">
        <v>488</v>
      </c>
      <c r="D135" s="19" t="s">
        <v>501</v>
      </c>
      <c r="E135" s="19" t="s">
        <v>15</v>
      </c>
      <c r="F135" s="19" t="s">
        <v>502</v>
      </c>
      <c r="G135" s="19" t="s">
        <v>503</v>
      </c>
      <c r="H135" s="19" t="s">
        <v>91</v>
      </c>
      <c r="I135" s="19" t="s">
        <v>504</v>
      </c>
      <c r="J135" s="9" t="s">
        <v>19</v>
      </c>
      <c r="K135" s="24"/>
    </row>
    <row r="136" spans="1:11" ht="13.5">
      <c r="A136" s="9">
        <v>133</v>
      </c>
      <c r="B136" s="19" t="s">
        <v>465</v>
      </c>
      <c r="C136" s="19" t="s">
        <v>505</v>
      </c>
      <c r="D136" s="19" t="s">
        <v>506</v>
      </c>
      <c r="E136" s="19" t="s">
        <v>21</v>
      </c>
      <c r="F136" s="19" t="s">
        <v>507</v>
      </c>
      <c r="G136" s="19" t="s">
        <v>71</v>
      </c>
      <c r="H136" s="19" t="s">
        <v>51</v>
      </c>
      <c r="I136" s="19">
        <v>202009</v>
      </c>
      <c r="J136" s="9" t="s">
        <v>19</v>
      </c>
      <c r="K136" s="24"/>
    </row>
    <row r="137" spans="1:11" ht="13.5">
      <c r="A137" s="9">
        <v>134</v>
      </c>
      <c r="B137" s="19" t="s">
        <v>465</v>
      </c>
      <c r="C137" s="19" t="s">
        <v>505</v>
      </c>
      <c r="D137" s="19" t="s">
        <v>508</v>
      </c>
      <c r="E137" s="19" t="s">
        <v>21</v>
      </c>
      <c r="F137" s="19" t="s">
        <v>507</v>
      </c>
      <c r="G137" s="19" t="s">
        <v>404</v>
      </c>
      <c r="H137" s="19" t="s">
        <v>509</v>
      </c>
      <c r="I137" s="19">
        <v>202009</v>
      </c>
      <c r="J137" s="9" t="s">
        <v>19</v>
      </c>
      <c r="K137" s="24"/>
    </row>
    <row r="138" spans="1:11" ht="13.5">
      <c r="A138" s="9">
        <v>135</v>
      </c>
      <c r="B138" s="19" t="s">
        <v>465</v>
      </c>
      <c r="C138" s="19" t="s">
        <v>505</v>
      </c>
      <c r="D138" s="19" t="s">
        <v>510</v>
      </c>
      <c r="E138" s="19" t="s">
        <v>21</v>
      </c>
      <c r="F138" s="19" t="s">
        <v>511</v>
      </c>
      <c r="G138" s="19" t="s">
        <v>512</v>
      </c>
      <c r="H138" s="19" t="s">
        <v>513</v>
      </c>
      <c r="I138" s="19">
        <v>202009</v>
      </c>
      <c r="J138" s="9" t="s">
        <v>19</v>
      </c>
      <c r="K138" s="24"/>
    </row>
    <row r="139" spans="1:11" ht="13.5">
      <c r="A139" s="9">
        <v>136</v>
      </c>
      <c r="B139" s="19" t="s">
        <v>465</v>
      </c>
      <c r="C139" s="19" t="s">
        <v>505</v>
      </c>
      <c r="D139" s="19" t="s">
        <v>514</v>
      </c>
      <c r="E139" s="19" t="s">
        <v>15</v>
      </c>
      <c r="F139" s="19" t="s">
        <v>515</v>
      </c>
      <c r="G139" s="19" t="s">
        <v>71</v>
      </c>
      <c r="H139" s="19" t="s">
        <v>51</v>
      </c>
      <c r="I139" s="19" t="s">
        <v>500</v>
      </c>
      <c r="J139" s="19" t="s">
        <v>195</v>
      </c>
      <c r="K139" s="24"/>
    </row>
    <row r="140" spans="1:11" ht="13.5">
      <c r="A140" s="9">
        <v>137</v>
      </c>
      <c r="B140" s="19" t="s">
        <v>465</v>
      </c>
      <c r="C140" s="19" t="s">
        <v>505</v>
      </c>
      <c r="D140" s="19" t="s">
        <v>516</v>
      </c>
      <c r="E140" s="19" t="s">
        <v>21</v>
      </c>
      <c r="F140" s="19" t="s">
        <v>517</v>
      </c>
      <c r="G140" s="19" t="s">
        <v>518</v>
      </c>
      <c r="H140" s="19" t="s">
        <v>519</v>
      </c>
      <c r="I140" s="19">
        <v>202009</v>
      </c>
      <c r="J140" s="9" t="s">
        <v>19</v>
      </c>
      <c r="K140" s="24"/>
    </row>
    <row r="141" spans="1:11" ht="13.5">
      <c r="A141" s="9">
        <v>138</v>
      </c>
      <c r="B141" s="19" t="s">
        <v>465</v>
      </c>
      <c r="C141" s="19" t="s">
        <v>520</v>
      </c>
      <c r="D141" s="19" t="s">
        <v>521</v>
      </c>
      <c r="E141" s="19" t="s">
        <v>15</v>
      </c>
      <c r="F141" s="19" t="s">
        <v>522</v>
      </c>
      <c r="G141" s="19" t="s">
        <v>201</v>
      </c>
      <c r="H141" s="19" t="s">
        <v>111</v>
      </c>
      <c r="I141" s="19" t="s">
        <v>500</v>
      </c>
      <c r="J141" s="19" t="s">
        <v>195</v>
      </c>
      <c r="K141" s="24"/>
    </row>
    <row r="142" spans="1:11" ht="13.5">
      <c r="A142" s="9">
        <v>139</v>
      </c>
      <c r="B142" s="19" t="s">
        <v>465</v>
      </c>
      <c r="C142" s="19" t="s">
        <v>520</v>
      </c>
      <c r="D142" s="19" t="s">
        <v>523</v>
      </c>
      <c r="E142" s="19" t="s">
        <v>15</v>
      </c>
      <c r="F142" s="19" t="s">
        <v>524</v>
      </c>
      <c r="G142" s="19" t="s">
        <v>387</v>
      </c>
      <c r="H142" s="19" t="s">
        <v>86</v>
      </c>
      <c r="I142" s="19" t="s">
        <v>504</v>
      </c>
      <c r="J142" s="9" t="s">
        <v>19</v>
      </c>
      <c r="K142" s="24"/>
    </row>
    <row r="143" spans="1:11" ht="13.5">
      <c r="A143" s="9">
        <v>140</v>
      </c>
      <c r="B143" s="19" t="s">
        <v>465</v>
      </c>
      <c r="C143" s="19" t="s">
        <v>520</v>
      </c>
      <c r="D143" s="19" t="s">
        <v>525</v>
      </c>
      <c r="E143" s="19" t="s">
        <v>21</v>
      </c>
      <c r="F143" s="19" t="s">
        <v>524</v>
      </c>
      <c r="G143" s="19" t="s">
        <v>280</v>
      </c>
      <c r="H143" s="19" t="s">
        <v>51</v>
      </c>
      <c r="I143" s="19">
        <v>201809</v>
      </c>
      <c r="J143" s="9" t="s">
        <v>19</v>
      </c>
      <c r="K143" s="24"/>
    </row>
    <row r="144" spans="1:11" ht="13.5">
      <c r="A144" s="9">
        <v>141</v>
      </c>
      <c r="B144" s="19" t="s">
        <v>465</v>
      </c>
      <c r="C144" s="19" t="s">
        <v>526</v>
      </c>
      <c r="D144" s="19" t="s">
        <v>527</v>
      </c>
      <c r="E144" s="19" t="s">
        <v>15</v>
      </c>
      <c r="F144" s="19" t="s">
        <v>528</v>
      </c>
      <c r="G144" s="19" t="s">
        <v>529</v>
      </c>
      <c r="H144" s="19" t="s">
        <v>117</v>
      </c>
      <c r="I144" s="19" t="s">
        <v>530</v>
      </c>
      <c r="J144" s="9" t="s">
        <v>19</v>
      </c>
      <c r="K144" s="24"/>
    </row>
    <row r="145" spans="1:11" ht="13.5">
      <c r="A145" s="9">
        <v>142</v>
      </c>
      <c r="B145" s="19" t="s">
        <v>465</v>
      </c>
      <c r="C145" s="19" t="s">
        <v>526</v>
      </c>
      <c r="D145" s="19" t="s">
        <v>531</v>
      </c>
      <c r="E145" s="19" t="s">
        <v>21</v>
      </c>
      <c r="F145" s="19" t="s">
        <v>532</v>
      </c>
      <c r="G145" s="19" t="s">
        <v>76</v>
      </c>
      <c r="H145" s="19" t="s">
        <v>533</v>
      </c>
      <c r="I145" s="19" t="s">
        <v>82</v>
      </c>
      <c r="J145" s="19" t="s">
        <v>195</v>
      </c>
      <c r="K145" s="23"/>
    </row>
    <row r="146" spans="1:11" ht="13.5">
      <c r="A146" s="9">
        <v>143</v>
      </c>
      <c r="B146" s="19" t="s">
        <v>465</v>
      </c>
      <c r="C146" s="19" t="s">
        <v>534</v>
      </c>
      <c r="D146" s="19" t="s">
        <v>535</v>
      </c>
      <c r="E146" s="19" t="s">
        <v>15</v>
      </c>
      <c r="F146" s="19" t="s">
        <v>536</v>
      </c>
      <c r="G146" s="19" t="s">
        <v>537</v>
      </c>
      <c r="H146" s="19" t="s">
        <v>140</v>
      </c>
      <c r="I146" s="19">
        <v>201909</v>
      </c>
      <c r="J146" s="9" t="s">
        <v>19</v>
      </c>
      <c r="K146" s="23"/>
    </row>
    <row r="147" spans="1:11" ht="13.5">
      <c r="A147" s="9">
        <v>144</v>
      </c>
      <c r="B147" s="19" t="s">
        <v>465</v>
      </c>
      <c r="C147" s="19" t="s">
        <v>534</v>
      </c>
      <c r="D147" s="19" t="s">
        <v>538</v>
      </c>
      <c r="E147" s="19" t="s">
        <v>21</v>
      </c>
      <c r="F147" s="19" t="s">
        <v>539</v>
      </c>
      <c r="G147" s="19" t="s">
        <v>540</v>
      </c>
      <c r="H147" s="19" t="s">
        <v>541</v>
      </c>
      <c r="I147" s="19" t="s">
        <v>82</v>
      </c>
      <c r="J147" s="9" t="s">
        <v>19</v>
      </c>
      <c r="K147" s="23"/>
    </row>
    <row r="148" spans="1:11" ht="13.5">
      <c r="A148" s="9">
        <v>145</v>
      </c>
      <c r="B148" s="19" t="s">
        <v>465</v>
      </c>
      <c r="C148" s="19" t="s">
        <v>542</v>
      </c>
      <c r="D148" s="19" t="s">
        <v>543</v>
      </c>
      <c r="E148" s="19" t="s">
        <v>15</v>
      </c>
      <c r="F148" s="19" t="s">
        <v>544</v>
      </c>
      <c r="G148" s="19" t="s">
        <v>545</v>
      </c>
      <c r="H148" s="19" t="s">
        <v>546</v>
      </c>
      <c r="I148" s="19" t="s">
        <v>82</v>
      </c>
      <c r="J148" s="9" t="s">
        <v>19</v>
      </c>
      <c r="K148" s="23"/>
    </row>
    <row r="149" spans="1:11" ht="13.5">
      <c r="A149" s="9">
        <v>146</v>
      </c>
      <c r="B149" s="19" t="s">
        <v>465</v>
      </c>
      <c r="C149" s="19" t="s">
        <v>542</v>
      </c>
      <c r="D149" s="19" t="s">
        <v>547</v>
      </c>
      <c r="E149" s="19" t="s">
        <v>21</v>
      </c>
      <c r="F149" s="19" t="s">
        <v>548</v>
      </c>
      <c r="G149" s="19" t="s">
        <v>549</v>
      </c>
      <c r="H149" s="19" t="s">
        <v>64</v>
      </c>
      <c r="I149" s="19">
        <v>201809</v>
      </c>
      <c r="J149" s="9" t="s">
        <v>19</v>
      </c>
      <c r="K149" s="23"/>
    </row>
    <row r="150" spans="1:11" ht="13.5">
      <c r="A150" s="9">
        <v>147</v>
      </c>
      <c r="B150" s="19" t="s">
        <v>465</v>
      </c>
      <c r="C150" s="19" t="s">
        <v>550</v>
      </c>
      <c r="D150" s="19" t="s">
        <v>551</v>
      </c>
      <c r="E150" s="19" t="s">
        <v>21</v>
      </c>
      <c r="F150" s="19" t="s">
        <v>552</v>
      </c>
      <c r="G150" s="19" t="s">
        <v>553</v>
      </c>
      <c r="H150" s="19" t="s">
        <v>554</v>
      </c>
      <c r="I150" s="19">
        <v>201909</v>
      </c>
      <c r="J150" s="9" t="s">
        <v>19</v>
      </c>
      <c r="K150" s="24"/>
    </row>
    <row r="151" spans="1:11" ht="13.5">
      <c r="A151" s="9">
        <v>148</v>
      </c>
      <c r="B151" s="19" t="s">
        <v>465</v>
      </c>
      <c r="C151" s="19" t="s">
        <v>550</v>
      </c>
      <c r="D151" s="19" t="s">
        <v>555</v>
      </c>
      <c r="E151" s="19" t="s">
        <v>15</v>
      </c>
      <c r="F151" s="19" t="s">
        <v>556</v>
      </c>
      <c r="G151" s="19" t="s">
        <v>557</v>
      </c>
      <c r="H151" s="19" t="s">
        <v>558</v>
      </c>
      <c r="I151" s="19">
        <v>20190901</v>
      </c>
      <c r="J151" s="10" t="s">
        <v>46</v>
      </c>
      <c r="K151" s="24"/>
    </row>
    <row r="152" spans="1:11" ht="13.5">
      <c r="A152" s="9">
        <v>149</v>
      </c>
      <c r="B152" s="19" t="s">
        <v>465</v>
      </c>
      <c r="C152" s="19" t="s">
        <v>550</v>
      </c>
      <c r="D152" s="19" t="s">
        <v>559</v>
      </c>
      <c r="E152" s="19" t="s">
        <v>15</v>
      </c>
      <c r="F152" s="19" t="s">
        <v>556</v>
      </c>
      <c r="G152" s="19" t="s">
        <v>560</v>
      </c>
      <c r="H152" s="19" t="s">
        <v>111</v>
      </c>
      <c r="I152" s="19" t="s">
        <v>500</v>
      </c>
      <c r="J152" s="9" t="s">
        <v>19</v>
      </c>
      <c r="K152" s="24"/>
    </row>
    <row r="153" spans="1:11" ht="13.5">
      <c r="A153" s="9">
        <v>150</v>
      </c>
      <c r="B153" s="19" t="s">
        <v>465</v>
      </c>
      <c r="C153" s="19" t="s">
        <v>561</v>
      </c>
      <c r="D153" s="19" t="s">
        <v>562</v>
      </c>
      <c r="E153" s="19" t="s">
        <v>15</v>
      </c>
      <c r="F153" s="19" t="s">
        <v>563</v>
      </c>
      <c r="G153" s="19" t="s">
        <v>564</v>
      </c>
      <c r="H153" s="19" t="s">
        <v>565</v>
      </c>
      <c r="I153" s="19" t="s">
        <v>477</v>
      </c>
      <c r="J153" s="9" t="s">
        <v>19</v>
      </c>
      <c r="K153" s="24"/>
    </row>
    <row r="154" spans="1:249" ht="12.75">
      <c r="A154" s="9">
        <v>151</v>
      </c>
      <c r="B154" s="19" t="s">
        <v>566</v>
      </c>
      <c r="C154" s="19" t="s">
        <v>567</v>
      </c>
      <c r="D154" s="19" t="s">
        <v>568</v>
      </c>
      <c r="E154" s="19" t="s">
        <v>15</v>
      </c>
      <c r="F154" s="19" t="s">
        <v>569</v>
      </c>
      <c r="G154" s="19" t="s">
        <v>76</v>
      </c>
      <c r="H154" s="19" t="s">
        <v>570</v>
      </c>
      <c r="I154" s="19">
        <v>2019.09</v>
      </c>
      <c r="J154" s="19" t="s">
        <v>195</v>
      </c>
      <c r="K154" s="19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</row>
    <row r="155" spans="1:249" ht="12.75">
      <c r="A155" s="9">
        <v>152</v>
      </c>
      <c r="B155" s="19" t="s">
        <v>566</v>
      </c>
      <c r="C155" s="19" t="s">
        <v>567</v>
      </c>
      <c r="D155" s="19" t="s">
        <v>571</v>
      </c>
      <c r="E155" s="19" t="s">
        <v>21</v>
      </c>
      <c r="F155" s="19" t="s">
        <v>572</v>
      </c>
      <c r="G155" s="19" t="s">
        <v>573</v>
      </c>
      <c r="H155" s="19" t="s">
        <v>205</v>
      </c>
      <c r="I155" s="19">
        <v>2018.09</v>
      </c>
      <c r="J155" s="9" t="s">
        <v>19</v>
      </c>
      <c r="K155" s="19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</row>
    <row r="156" spans="1:249" ht="12.75">
      <c r="A156" s="9">
        <v>153</v>
      </c>
      <c r="B156" s="19" t="s">
        <v>566</v>
      </c>
      <c r="C156" s="19" t="s">
        <v>567</v>
      </c>
      <c r="D156" s="19" t="s">
        <v>574</v>
      </c>
      <c r="E156" s="19" t="s">
        <v>15</v>
      </c>
      <c r="F156" s="19" t="s">
        <v>575</v>
      </c>
      <c r="G156" s="19" t="s">
        <v>576</v>
      </c>
      <c r="H156" s="19" t="s">
        <v>577</v>
      </c>
      <c r="I156" s="19">
        <v>2019.01</v>
      </c>
      <c r="J156" s="9" t="s">
        <v>19</v>
      </c>
      <c r="K156" s="19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</row>
    <row r="157" spans="1:249" ht="12.75">
      <c r="A157" s="9">
        <v>154</v>
      </c>
      <c r="B157" s="19" t="s">
        <v>566</v>
      </c>
      <c r="C157" s="19" t="s">
        <v>567</v>
      </c>
      <c r="D157" s="19" t="s">
        <v>578</v>
      </c>
      <c r="E157" s="19" t="s">
        <v>21</v>
      </c>
      <c r="F157" s="19" t="s">
        <v>579</v>
      </c>
      <c r="G157" s="19" t="s">
        <v>580</v>
      </c>
      <c r="H157" s="19" t="s">
        <v>213</v>
      </c>
      <c r="I157" s="19">
        <v>2020.1</v>
      </c>
      <c r="J157" s="9" t="s">
        <v>19</v>
      </c>
      <c r="K157" s="19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</row>
    <row r="158" spans="1:249" ht="12.75">
      <c r="A158" s="9">
        <v>155</v>
      </c>
      <c r="B158" s="19" t="s">
        <v>566</v>
      </c>
      <c r="C158" s="19" t="s">
        <v>581</v>
      </c>
      <c r="D158" s="19" t="s">
        <v>582</v>
      </c>
      <c r="E158" s="19" t="s">
        <v>15</v>
      </c>
      <c r="F158" s="19" t="s">
        <v>583</v>
      </c>
      <c r="G158" s="19" t="s">
        <v>584</v>
      </c>
      <c r="H158" s="19" t="s">
        <v>585</v>
      </c>
      <c r="I158" s="19">
        <v>2018.09</v>
      </c>
      <c r="J158" s="9" t="s">
        <v>19</v>
      </c>
      <c r="K158" s="19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</row>
    <row r="159" spans="1:249" ht="12.75">
      <c r="A159" s="9">
        <v>156</v>
      </c>
      <c r="B159" s="19" t="s">
        <v>566</v>
      </c>
      <c r="C159" s="19" t="s">
        <v>581</v>
      </c>
      <c r="D159" s="19" t="s">
        <v>586</v>
      </c>
      <c r="E159" s="19" t="s">
        <v>21</v>
      </c>
      <c r="F159" s="19" t="s">
        <v>587</v>
      </c>
      <c r="G159" s="19" t="s">
        <v>103</v>
      </c>
      <c r="H159" s="19" t="s">
        <v>51</v>
      </c>
      <c r="I159" s="19">
        <v>2020.09</v>
      </c>
      <c r="J159" s="9" t="s">
        <v>19</v>
      </c>
      <c r="K159" s="19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</row>
    <row r="160" spans="1:249" ht="12.75">
      <c r="A160" s="9">
        <v>157</v>
      </c>
      <c r="B160" s="19" t="s">
        <v>566</v>
      </c>
      <c r="C160" s="19" t="s">
        <v>581</v>
      </c>
      <c r="D160" s="19" t="s">
        <v>588</v>
      </c>
      <c r="E160" s="19" t="s">
        <v>15</v>
      </c>
      <c r="F160" s="19" t="s">
        <v>589</v>
      </c>
      <c r="G160" s="19" t="s">
        <v>116</v>
      </c>
      <c r="H160" s="19" t="s">
        <v>91</v>
      </c>
      <c r="I160" s="19">
        <v>2019.09</v>
      </c>
      <c r="J160" s="9" t="s">
        <v>19</v>
      </c>
      <c r="K160" s="19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</row>
    <row r="161" spans="1:249" ht="12.75">
      <c r="A161" s="9">
        <v>158</v>
      </c>
      <c r="B161" s="19" t="s">
        <v>566</v>
      </c>
      <c r="C161" s="19" t="s">
        <v>581</v>
      </c>
      <c r="D161" s="19" t="s">
        <v>590</v>
      </c>
      <c r="E161" s="19" t="s">
        <v>15</v>
      </c>
      <c r="F161" s="19" t="s">
        <v>591</v>
      </c>
      <c r="G161" s="19" t="s">
        <v>351</v>
      </c>
      <c r="H161" s="19" t="s">
        <v>51</v>
      </c>
      <c r="I161" s="19">
        <v>2019.09</v>
      </c>
      <c r="J161" s="9" t="s">
        <v>19</v>
      </c>
      <c r="K161" s="19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</row>
    <row r="162" spans="1:249" ht="12.75">
      <c r="A162" s="9">
        <v>159</v>
      </c>
      <c r="B162" s="19" t="s">
        <v>566</v>
      </c>
      <c r="C162" s="19" t="s">
        <v>581</v>
      </c>
      <c r="D162" s="19" t="s">
        <v>592</v>
      </c>
      <c r="E162" s="19" t="s">
        <v>21</v>
      </c>
      <c r="F162" s="19" t="s">
        <v>593</v>
      </c>
      <c r="G162" s="19" t="s">
        <v>594</v>
      </c>
      <c r="H162" s="19" t="s">
        <v>595</v>
      </c>
      <c r="I162" s="19">
        <v>2018.09</v>
      </c>
      <c r="J162" s="9" t="s">
        <v>19</v>
      </c>
      <c r="K162" s="19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</row>
    <row r="163" spans="1:249" ht="12.75">
      <c r="A163" s="9">
        <v>160</v>
      </c>
      <c r="B163" s="19" t="s">
        <v>566</v>
      </c>
      <c r="C163" s="19" t="s">
        <v>581</v>
      </c>
      <c r="D163" s="19" t="s">
        <v>596</v>
      </c>
      <c r="E163" s="19" t="s">
        <v>15</v>
      </c>
      <c r="F163" s="19" t="s">
        <v>597</v>
      </c>
      <c r="G163" s="19" t="s">
        <v>330</v>
      </c>
      <c r="H163" s="19" t="s">
        <v>598</v>
      </c>
      <c r="I163" s="19">
        <v>2018.09</v>
      </c>
      <c r="J163" s="9" t="s">
        <v>19</v>
      </c>
      <c r="K163" s="19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</row>
    <row r="164" spans="1:249" ht="12.75">
      <c r="A164" s="9">
        <v>161</v>
      </c>
      <c r="B164" s="19" t="s">
        <v>566</v>
      </c>
      <c r="C164" s="19" t="s">
        <v>599</v>
      </c>
      <c r="D164" s="19" t="s">
        <v>600</v>
      </c>
      <c r="E164" s="19" t="s">
        <v>21</v>
      </c>
      <c r="F164" s="19" t="s">
        <v>601</v>
      </c>
      <c r="G164" s="19" t="s">
        <v>602</v>
      </c>
      <c r="H164" s="19" t="s">
        <v>464</v>
      </c>
      <c r="I164" s="19">
        <v>2019.09</v>
      </c>
      <c r="J164" s="9" t="s">
        <v>19</v>
      </c>
      <c r="K164" s="19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</row>
    <row r="165" spans="1:249" ht="12.75">
      <c r="A165" s="9">
        <v>162</v>
      </c>
      <c r="B165" s="19" t="s">
        <v>566</v>
      </c>
      <c r="C165" s="19" t="s">
        <v>599</v>
      </c>
      <c r="D165" s="19" t="s">
        <v>603</v>
      </c>
      <c r="E165" s="19" t="s">
        <v>21</v>
      </c>
      <c r="F165" s="19" t="s">
        <v>601</v>
      </c>
      <c r="G165" s="19" t="s">
        <v>604</v>
      </c>
      <c r="H165" s="19" t="s">
        <v>24</v>
      </c>
      <c r="I165" s="19">
        <v>2020.09</v>
      </c>
      <c r="J165" s="9" t="s">
        <v>19</v>
      </c>
      <c r="K165" s="19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</row>
    <row r="166" spans="1:249" ht="12.75">
      <c r="A166" s="9">
        <v>163</v>
      </c>
      <c r="B166" s="19" t="s">
        <v>566</v>
      </c>
      <c r="C166" s="19" t="s">
        <v>599</v>
      </c>
      <c r="D166" s="19" t="s">
        <v>605</v>
      </c>
      <c r="E166" s="19" t="s">
        <v>15</v>
      </c>
      <c r="F166" s="19" t="s">
        <v>606</v>
      </c>
      <c r="G166" s="19" t="s">
        <v>607</v>
      </c>
      <c r="H166" s="19" t="s">
        <v>608</v>
      </c>
      <c r="I166" s="19">
        <v>2019.09</v>
      </c>
      <c r="J166" s="9" t="s">
        <v>19</v>
      </c>
      <c r="K166" s="19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</row>
    <row r="167" spans="1:249" ht="12.75">
      <c r="A167" s="9">
        <v>164</v>
      </c>
      <c r="B167" s="19" t="s">
        <v>566</v>
      </c>
      <c r="C167" s="19" t="s">
        <v>599</v>
      </c>
      <c r="D167" s="19" t="s">
        <v>609</v>
      </c>
      <c r="E167" s="19" t="s">
        <v>21</v>
      </c>
      <c r="F167" s="19" t="s">
        <v>610</v>
      </c>
      <c r="G167" s="19" t="s">
        <v>110</v>
      </c>
      <c r="H167" s="19" t="s">
        <v>611</v>
      </c>
      <c r="I167" s="25">
        <v>2020.1</v>
      </c>
      <c r="J167" s="9" t="s">
        <v>19</v>
      </c>
      <c r="K167" s="19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</row>
    <row r="168" spans="1:249" ht="12.75">
      <c r="A168" s="9">
        <v>165</v>
      </c>
      <c r="B168" s="19" t="s">
        <v>566</v>
      </c>
      <c r="C168" s="19" t="s">
        <v>599</v>
      </c>
      <c r="D168" s="19" t="s">
        <v>612</v>
      </c>
      <c r="E168" s="19" t="s">
        <v>21</v>
      </c>
      <c r="F168" s="19" t="s">
        <v>613</v>
      </c>
      <c r="G168" s="19" t="s">
        <v>614</v>
      </c>
      <c r="H168" s="19" t="s">
        <v>615</v>
      </c>
      <c r="I168" s="19">
        <v>2018.09</v>
      </c>
      <c r="J168" s="9" t="s">
        <v>19</v>
      </c>
      <c r="K168" s="19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</row>
    <row r="169" spans="1:249" ht="12.75">
      <c r="A169" s="9">
        <v>166</v>
      </c>
      <c r="B169" s="19" t="s">
        <v>566</v>
      </c>
      <c r="C169" s="19" t="s">
        <v>599</v>
      </c>
      <c r="D169" s="19" t="s">
        <v>616</v>
      </c>
      <c r="E169" s="19" t="s">
        <v>21</v>
      </c>
      <c r="F169" s="19" t="s">
        <v>617</v>
      </c>
      <c r="G169" s="19" t="s">
        <v>260</v>
      </c>
      <c r="H169" s="19" t="s">
        <v>618</v>
      </c>
      <c r="I169" s="25">
        <v>2020.1</v>
      </c>
      <c r="J169" s="9" t="s">
        <v>19</v>
      </c>
      <c r="K169" s="19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</row>
    <row r="170" spans="1:249" ht="12.75">
      <c r="A170" s="9">
        <v>167</v>
      </c>
      <c r="B170" s="19" t="s">
        <v>566</v>
      </c>
      <c r="C170" s="19" t="s">
        <v>599</v>
      </c>
      <c r="D170" s="19" t="s">
        <v>619</v>
      </c>
      <c r="E170" s="19" t="s">
        <v>15</v>
      </c>
      <c r="F170" s="19" t="s">
        <v>620</v>
      </c>
      <c r="G170" s="19" t="s">
        <v>621</v>
      </c>
      <c r="H170" s="19" t="s">
        <v>51</v>
      </c>
      <c r="I170" s="19">
        <v>2020.09</v>
      </c>
      <c r="J170" s="9" t="s">
        <v>19</v>
      </c>
      <c r="K170" s="19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</row>
    <row r="171" spans="1:249" ht="12.75">
      <c r="A171" s="9">
        <v>168</v>
      </c>
      <c r="B171" s="19" t="s">
        <v>566</v>
      </c>
      <c r="C171" s="19" t="s">
        <v>599</v>
      </c>
      <c r="D171" s="19" t="s">
        <v>622</v>
      </c>
      <c r="E171" s="19" t="s">
        <v>15</v>
      </c>
      <c r="F171" s="19" t="s">
        <v>623</v>
      </c>
      <c r="G171" s="19" t="s">
        <v>113</v>
      </c>
      <c r="H171" s="19" t="s">
        <v>624</v>
      </c>
      <c r="I171" s="19">
        <v>2019.08</v>
      </c>
      <c r="J171" s="9" t="s">
        <v>19</v>
      </c>
      <c r="K171" s="19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</row>
    <row r="172" spans="1:249" ht="12.75">
      <c r="A172" s="9">
        <v>169</v>
      </c>
      <c r="B172" s="19" t="s">
        <v>566</v>
      </c>
      <c r="C172" s="19" t="s">
        <v>599</v>
      </c>
      <c r="D172" s="19" t="s">
        <v>625</v>
      </c>
      <c r="E172" s="19" t="s">
        <v>15</v>
      </c>
      <c r="F172" s="19" t="s">
        <v>626</v>
      </c>
      <c r="G172" s="19" t="s">
        <v>110</v>
      </c>
      <c r="H172" s="19" t="s">
        <v>111</v>
      </c>
      <c r="I172" s="19">
        <v>2019.09</v>
      </c>
      <c r="J172" s="9" t="s">
        <v>19</v>
      </c>
      <c r="K172" s="19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</row>
    <row r="173" spans="1:249" ht="12.75">
      <c r="A173" s="9">
        <v>170</v>
      </c>
      <c r="B173" s="19" t="s">
        <v>566</v>
      </c>
      <c r="C173" s="19" t="s">
        <v>599</v>
      </c>
      <c r="D173" s="19" t="s">
        <v>627</v>
      </c>
      <c r="E173" s="19" t="s">
        <v>15</v>
      </c>
      <c r="F173" s="19" t="s">
        <v>623</v>
      </c>
      <c r="G173" s="19" t="s">
        <v>628</v>
      </c>
      <c r="H173" s="19" t="s">
        <v>629</v>
      </c>
      <c r="I173" s="19">
        <v>2019.09</v>
      </c>
      <c r="J173" s="9" t="s">
        <v>19</v>
      </c>
      <c r="K173" s="19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</row>
    <row r="174" spans="1:249" ht="12.75">
      <c r="A174" s="9">
        <v>171</v>
      </c>
      <c r="B174" s="19" t="s">
        <v>566</v>
      </c>
      <c r="C174" s="19" t="s">
        <v>599</v>
      </c>
      <c r="D174" s="19" t="s">
        <v>630</v>
      </c>
      <c r="E174" s="19" t="s">
        <v>21</v>
      </c>
      <c r="F174" s="19" t="s">
        <v>631</v>
      </c>
      <c r="G174" s="19" t="s">
        <v>540</v>
      </c>
      <c r="H174" s="19" t="s">
        <v>51</v>
      </c>
      <c r="I174" s="19">
        <v>2019.09</v>
      </c>
      <c r="J174" s="9" t="s">
        <v>19</v>
      </c>
      <c r="K174" s="19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</row>
    <row r="175" spans="1:249" ht="12.75">
      <c r="A175" s="9">
        <v>172</v>
      </c>
      <c r="B175" s="19" t="s">
        <v>566</v>
      </c>
      <c r="C175" s="19" t="s">
        <v>599</v>
      </c>
      <c r="D175" s="19" t="s">
        <v>632</v>
      </c>
      <c r="E175" s="19" t="s">
        <v>15</v>
      </c>
      <c r="F175" s="19" t="s">
        <v>633</v>
      </c>
      <c r="G175" s="19" t="s">
        <v>263</v>
      </c>
      <c r="H175" s="19" t="s">
        <v>634</v>
      </c>
      <c r="I175" s="19">
        <v>2020.09</v>
      </c>
      <c r="J175" s="9" t="s">
        <v>19</v>
      </c>
      <c r="K175" s="19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</row>
    <row r="176" spans="1:249" ht="12.75">
      <c r="A176" s="9">
        <v>173</v>
      </c>
      <c r="B176" s="19" t="s">
        <v>566</v>
      </c>
      <c r="C176" s="19" t="s">
        <v>635</v>
      </c>
      <c r="D176" s="19" t="s">
        <v>636</v>
      </c>
      <c r="E176" s="19" t="s">
        <v>21</v>
      </c>
      <c r="F176" s="19" t="s">
        <v>637</v>
      </c>
      <c r="G176" s="19" t="s">
        <v>59</v>
      </c>
      <c r="H176" s="19" t="s">
        <v>81</v>
      </c>
      <c r="I176" s="19">
        <v>2019.09</v>
      </c>
      <c r="J176" s="9" t="s">
        <v>19</v>
      </c>
      <c r="K176" s="19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</row>
    <row r="177" spans="1:249" ht="12.75">
      <c r="A177" s="9">
        <v>174</v>
      </c>
      <c r="B177" s="19" t="s">
        <v>566</v>
      </c>
      <c r="C177" s="19" t="s">
        <v>635</v>
      </c>
      <c r="D177" s="19" t="s">
        <v>638</v>
      </c>
      <c r="E177" s="19" t="s">
        <v>21</v>
      </c>
      <c r="F177" s="19" t="s">
        <v>639</v>
      </c>
      <c r="G177" s="19" t="s">
        <v>317</v>
      </c>
      <c r="H177" s="19" t="s">
        <v>519</v>
      </c>
      <c r="I177" s="19">
        <v>2019.09</v>
      </c>
      <c r="J177" s="9" t="s">
        <v>19</v>
      </c>
      <c r="K177" s="19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</row>
    <row r="178" spans="1:249" ht="12.75">
      <c r="A178" s="9">
        <v>175</v>
      </c>
      <c r="B178" s="19" t="s">
        <v>566</v>
      </c>
      <c r="C178" s="19" t="s">
        <v>635</v>
      </c>
      <c r="D178" s="19" t="s">
        <v>640</v>
      </c>
      <c r="E178" s="19" t="s">
        <v>21</v>
      </c>
      <c r="F178" s="19" t="s">
        <v>641</v>
      </c>
      <c r="G178" s="19" t="s">
        <v>40</v>
      </c>
      <c r="H178" s="19" t="s">
        <v>595</v>
      </c>
      <c r="I178" s="19">
        <v>2018.09</v>
      </c>
      <c r="J178" s="9" t="s">
        <v>19</v>
      </c>
      <c r="K178" s="19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</row>
    <row r="179" spans="1:249" ht="12.75">
      <c r="A179" s="9">
        <v>176</v>
      </c>
      <c r="B179" s="19" t="s">
        <v>566</v>
      </c>
      <c r="C179" s="19" t="s">
        <v>642</v>
      </c>
      <c r="D179" s="19" t="s">
        <v>643</v>
      </c>
      <c r="E179" s="19" t="s">
        <v>15</v>
      </c>
      <c r="F179" s="19" t="s">
        <v>644</v>
      </c>
      <c r="G179" s="19" t="s">
        <v>317</v>
      </c>
      <c r="H179" s="19" t="s">
        <v>645</v>
      </c>
      <c r="I179" s="19">
        <v>2019.09</v>
      </c>
      <c r="J179" s="9" t="s">
        <v>19</v>
      </c>
      <c r="K179" s="19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</row>
    <row r="180" spans="1:249" ht="12.75">
      <c r="A180" s="9">
        <v>177</v>
      </c>
      <c r="B180" s="19" t="s">
        <v>566</v>
      </c>
      <c r="C180" s="19" t="s">
        <v>646</v>
      </c>
      <c r="D180" s="19" t="s">
        <v>647</v>
      </c>
      <c r="E180" s="19" t="s">
        <v>21</v>
      </c>
      <c r="F180" s="19" t="s">
        <v>648</v>
      </c>
      <c r="G180" s="19" t="s">
        <v>649</v>
      </c>
      <c r="H180" s="19" t="s">
        <v>51</v>
      </c>
      <c r="I180" s="19">
        <v>2018.09</v>
      </c>
      <c r="J180" s="9" t="s">
        <v>19</v>
      </c>
      <c r="K180" s="19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</row>
    <row r="181" spans="1:249" ht="12.75">
      <c r="A181" s="9">
        <v>178</v>
      </c>
      <c r="B181" s="19" t="s">
        <v>566</v>
      </c>
      <c r="C181" s="19" t="s">
        <v>646</v>
      </c>
      <c r="D181" s="19" t="s">
        <v>650</v>
      </c>
      <c r="E181" s="19" t="s">
        <v>15</v>
      </c>
      <c r="F181" s="19" t="s">
        <v>651</v>
      </c>
      <c r="G181" s="19" t="s">
        <v>652</v>
      </c>
      <c r="H181" s="19" t="s">
        <v>111</v>
      </c>
      <c r="I181" s="19">
        <v>2016.8</v>
      </c>
      <c r="J181" s="19" t="s">
        <v>195</v>
      </c>
      <c r="K181" s="19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</row>
    <row r="182" spans="1:249" ht="12.75">
      <c r="A182" s="9">
        <v>179</v>
      </c>
      <c r="B182" s="19" t="s">
        <v>566</v>
      </c>
      <c r="C182" s="19" t="s">
        <v>653</v>
      </c>
      <c r="D182" s="19" t="s">
        <v>654</v>
      </c>
      <c r="E182" s="19" t="s">
        <v>15</v>
      </c>
      <c r="F182" s="19" t="s">
        <v>655</v>
      </c>
      <c r="G182" s="19" t="s">
        <v>312</v>
      </c>
      <c r="H182" s="19" t="s">
        <v>91</v>
      </c>
      <c r="I182" s="19">
        <v>2020.09</v>
      </c>
      <c r="J182" s="9" t="s">
        <v>19</v>
      </c>
      <c r="K182" s="19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</row>
    <row r="183" spans="1:249" ht="12.75">
      <c r="A183" s="9">
        <v>180</v>
      </c>
      <c r="B183" s="19" t="s">
        <v>566</v>
      </c>
      <c r="C183" s="19" t="s">
        <v>653</v>
      </c>
      <c r="D183" s="19" t="s">
        <v>656</v>
      </c>
      <c r="E183" s="19" t="s">
        <v>15</v>
      </c>
      <c r="F183" s="19" t="s">
        <v>655</v>
      </c>
      <c r="G183" s="19" t="s">
        <v>408</v>
      </c>
      <c r="H183" s="19" t="s">
        <v>657</v>
      </c>
      <c r="I183" s="19">
        <v>2018.09</v>
      </c>
      <c r="J183" s="9" t="s">
        <v>19</v>
      </c>
      <c r="K183" s="19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</row>
    <row r="184" spans="1:249" ht="12.75">
      <c r="A184" s="9">
        <v>181</v>
      </c>
      <c r="B184" s="19" t="s">
        <v>566</v>
      </c>
      <c r="C184" s="19" t="s">
        <v>653</v>
      </c>
      <c r="D184" s="19" t="s">
        <v>658</v>
      </c>
      <c r="E184" s="19" t="s">
        <v>15</v>
      </c>
      <c r="F184" s="19" t="s">
        <v>659</v>
      </c>
      <c r="G184" s="19" t="s">
        <v>584</v>
      </c>
      <c r="H184" s="19" t="s">
        <v>660</v>
      </c>
      <c r="I184" s="19">
        <v>2018.07</v>
      </c>
      <c r="J184" s="9" t="s">
        <v>19</v>
      </c>
      <c r="K184" s="19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</row>
    <row r="185" spans="1:249" ht="12.75">
      <c r="A185" s="9">
        <v>182</v>
      </c>
      <c r="B185" s="19" t="s">
        <v>566</v>
      </c>
      <c r="C185" s="19" t="s">
        <v>653</v>
      </c>
      <c r="D185" s="19" t="s">
        <v>661</v>
      </c>
      <c r="E185" s="19" t="s">
        <v>21</v>
      </c>
      <c r="F185" s="19" t="s">
        <v>662</v>
      </c>
      <c r="G185" s="19" t="s">
        <v>157</v>
      </c>
      <c r="H185" s="19" t="s">
        <v>130</v>
      </c>
      <c r="I185" s="19">
        <v>2018.09</v>
      </c>
      <c r="J185" s="9" t="s">
        <v>19</v>
      </c>
      <c r="K185" s="19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</row>
    <row r="186" spans="1:249" ht="12.75">
      <c r="A186" s="9">
        <v>183</v>
      </c>
      <c r="B186" s="19" t="s">
        <v>566</v>
      </c>
      <c r="C186" s="19" t="s">
        <v>653</v>
      </c>
      <c r="D186" s="19" t="s">
        <v>663</v>
      </c>
      <c r="E186" s="19" t="s">
        <v>21</v>
      </c>
      <c r="F186" s="19" t="s">
        <v>664</v>
      </c>
      <c r="G186" s="19" t="s">
        <v>80</v>
      </c>
      <c r="H186" s="19" t="s">
        <v>307</v>
      </c>
      <c r="I186" s="19">
        <v>2019.09</v>
      </c>
      <c r="J186" s="9" t="s">
        <v>19</v>
      </c>
      <c r="K186" s="19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</row>
    <row r="187" spans="1:249" ht="12.75">
      <c r="A187" s="9">
        <v>184</v>
      </c>
      <c r="B187" s="19" t="s">
        <v>566</v>
      </c>
      <c r="C187" s="19" t="s">
        <v>653</v>
      </c>
      <c r="D187" s="19" t="s">
        <v>665</v>
      </c>
      <c r="E187" s="19" t="s">
        <v>15</v>
      </c>
      <c r="F187" s="19" t="s">
        <v>666</v>
      </c>
      <c r="G187" s="19" t="s">
        <v>667</v>
      </c>
      <c r="H187" s="19" t="s">
        <v>668</v>
      </c>
      <c r="I187" s="19">
        <v>2020.1</v>
      </c>
      <c r="J187" s="9" t="s">
        <v>19</v>
      </c>
      <c r="K187" s="19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</row>
    <row r="188" spans="1:249" ht="12.75">
      <c r="A188" s="9">
        <v>185</v>
      </c>
      <c r="B188" s="19" t="s">
        <v>566</v>
      </c>
      <c r="C188" s="19" t="s">
        <v>653</v>
      </c>
      <c r="D188" s="19" t="s">
        <v>669</v>
      </c>
      <c r="E188" s="19" t="s">
        <v>21</v>
      </c>
      <c r="F188" s="19" t="s">
        <v>670</v>
      </c>
      <c r="G188" s="19" t="s">
        <v>667</v>
      </c>
      <c r="H188" s="19" t="s">
        <v>671</v>
      </c>
      <c r="I188" s="19">
        <v>2019.09</v>
      </c>
      <c r="J188" s="9" t="s">
        <v>19</v>
      </c>
      <c r="K188" s="19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</row>
    <row r="189" spans="1:249" ht="12.75">
      <c r="A189" s="9">
        <v>186</v>
      </c>
      <c r="B189" s="19" t="s">
        <v>566</v>
      </c>
      <c r="C189" s="19" t="s">
        <v>653</v>
      </c>
      <c r="D189" s="19" t="s">
        <v>672</v>
      </c>
      <c r="E189" s="19" t="s">
        <v>15</v>
      </c>
      <c r="F189" s="19" t="s">
        <v>670</v>
      </c>
      <c r="G189" s="19" t="s">
        <v>673</v>
      </c>
      <c r="H189" s="19" t="s">
        <v>51</v>
      </c>
      <c r="I189" s="19">
        <v>2020.09</v>
      </c>
      <c r="J189" s="9" t="s">
        <v>19</v>
      </c>
      <c r="K189" s="19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</row>
    <row r="190" spans="1:249" ht="12.75">
      <c r="A190" s="9">
        <v>187</v>
      </c>
      <c r="B190" s="19" t="s">
        <v>566</v>
      </c>
      <c r="C190" s="19" t="s">
        <v>674</v>
      </c>
      <c r="D190" s="19" t="s">
        <v>675</v>
      </c>
      <c r="E190" s="19" t="s">
        <v>15</v>
      </c>
      <c r="F190" s="19" t="s">
        <v>676</v>
      </c>
      <c r="G190" s="19" t="s">
        <v>677</v>
      </c>
      <c r="H190" s="19" t="s">
        <v>51</v>
      </c>
      <c r="I190" s="19">
        <v>2020.09</v>
      </c>
      <c r="J190" s="9" t="s">
        <v>19</v>
      </c>
      <c r="K190" s="19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</row>
    <row r="191" spans="1:249" ht="12.75">
      <c r="A191" s="9">
        <v>188</v>
      </c>
      <c r="B191" s="19" t="s">
        <v>678</v>
      </c>
      <c r="C191" s="19" t="s">
        <v>679</v>
      </c>
      <c r="D191" s="19" t="s">
        <v>680</v>
      </c>
      <c r="E191" s="19" t="s">
        <v>15</v>
      </c>
      <c r="F191" s="19" t="s">
        <v>681</v>
      </c>
      <c r="G191" s="19" t="s">
        <v>71</v>
      </c>
      <c r="H191" s="19" t="s">
        <v>51</v>
      </c>
      <c r="I191" s="19" t="s">
        <v>72</v>
      </c>
      <c r="J191" s="19" t="s">
        <v>19</v>
      </c>
      <c r="K191" s="19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</row>
    <row r="192" spans="1:249" ht="12.75">
      <c r="A192" s="9">
        <v>189</v>
      </c>
      <c r="B192" s="19" t="s">
        <v>678</v>
      </c>
      <c r="C192" s="19" t="s">
        <v>679</v>
      </c>
      <c r="D192" s="19" t="s">
        <v>682</v>
      </c>
      <c r="E192" s="19" t="s">
        <v>21</v>
      </c>
      <c r="F192" s="19" t="s">
        <v>683</v>
      </c>
      <c r="G192" s="19" t="s">
        <v>35</v>
      </c>
      <c r="H192" s="19" t="s">
        <v>45</v>
      </c>
      <c r="I192" s="19" t="s">
        <v>82</v>
      </c>
      <c r="J192" s="9" t="s">
        <v>19</v>
      </c>
      <c r="K192" s="19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</row>
    <row r="193" spans="1:249" ht="12.75">
      <c r="A193" s="9">
        <v>190</v>
      </c>
      <c r="B193" s="19" t="s">
        <v>678</v>
      </c>
      <c r="C193" s="19" t="s">
        <v>679</v>
      </c>
      <c r="D193" s="19" t="s">
        <v>684</v>
      </c>
      <c r="E193" s="19" t="s">
        <v>21</v>
      </c>
      <c r="F193" s="19" t="s">
        <v>685</v>
      </c>
      <c r="G193" s="19" t="s">
        <v>449</v>
      </c>
      <c r="H193" s="19" t="s">
        <v>239</v>
      </c>
      <c r="I193" s="19" t="s">
        <v>82</v>
      </c>
      <c r="J193" s="9" t="s">
        <v>19</v>
      </c>
      <c r="K193" s="19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</row>
    <row r="194" spans="1:249" ht="12.75">
      <c r="A194" s="9">
        <v>191</v>
      </c>
      <c r="B194" s="19" t="s">
        <v>678</v>
      </c>
      <c r="C194" s="19" t="s">
        <v>686</v>
      </c>
      <c r="D194" s="19" t="s">
        <v>687</v>
      </c>
      <c r="E194" s="19" t="s">
        <v>21</v>
      </c>
      <c r="F194" s="19" t="s">
        <v>688</v>
      </c>
      <c r="G194" s="19" t="s">
        <v>689</v>
      </c>
      <c r="H194" s="19" t="s">
        <v>91</v>
      </c>
      <c r="I194" s="19" t="s">
        <v>72</v>
      </c>
      <c r="J194" s="19" t="s">
        <v>19</v>
      </c>
      <c r="K194" s="19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</row>
    <row r="195" spans="1:249" ht="12.75">
      <c r="A195" s="9">
        <v>192</v>
      </c>
      <c r="B195" s="19" t="s">
        <v>678</v>
      </c>
      <c r="C195" s="19" t="s">
        <v>686</v>
      </c>
      <c r="D195" s="19" t="s">
        <v>690</v>
      </c>
      <c r="E195" s="19" t="s">
        <v>15</v>
      </c>
      <c r="F195" s="19" t="s">
        <v>691</v>
      </c>
      <c r="G195" s="19" t="s">
        <v>317</v>
      </c>
      <c r="H195" s="19" t="s">
        <v>692</v>
      </c>
      <c r="I195" s="19" t="s">
        <v>78</v>
      </c>
      <c r="J195" s="19" t="s">
        <v>19</v>
      </c>
      <c r="K195" s="19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</row>
    <row r="196" spans="1:249" ht="12.75">
      <c r="A196" s="9">
        <v>193</v>
      </c>
      <c r="B196" s="19" t="s">
        <v>678</v>
      </c>
      <c r="C196" s="19" t="s">
        <v>686</v>
      </c>
      <c r="D196" s="19" t="s">
        <v>693</v>
      </c>
      <c r="E196" s="19" t="s">
        <v>15</v>
      </c>
      <c r="F196" s="19" t="s">
        <v>694</v>
      </c>
      <c r="G196" s="19" t="s">
        <v>201</v>
      </c>
      <c r="H196" s="19" t="s">
        <v>111</v>
      </c>
      <c r="I196" s="19" t="s">
        <v>107</v>
      </c>
      <c r="J196" s="19" t="s">
        <v>19</v>
      </c>
      <c r="K196" s="19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</row>
    <row r="197" spans="1:249" ht="12.75">
      <c r="A197" s="9">
        <v>194</v>
      </c>
      <c r="B197" s="19" t="s">
        <v>678</v>
      </c>
      <c r="C197" s="19" t="s">
        <v>686</v>
      </c>
      <c r="D197" s="19" t="s">
        <v>695</v>
      </c>
      <c r="E197" s="19" t="s">
        <v>15</v>
      </c>
      <c r="F197" s="19" t="s">
        <v>696</v>
      </c>
      <c r="G197" s="19" t="s">
        <v>697</v>
      </c>
      <c r="H197" s="19" t="s">
        <v>140</v>
      </c>
      <c r="I197" s="19" t="s">
        <v>504</v>
      </c>
      <c r="J197" s="9" t="s">
        <v>19</v>
      </c>
      <c r="K197" s="19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</row>
    <row r="198" spans="1:249" ht="12.75">
      <c r="A198" s="9">
        <v>195</v>
      </c>
      <c r="B198" s="19" t="s">
        <v>678</v>
      </c>
      <c r="C198" s="19" t="s">
        <v>686</v>
      </c>
      <c r="D198" s="19" t="s">
        <v>698</v>
      </c>
      <c r="E198" s="19" t="s">
        <v>21</v>
      </c>
      <c r="F198" s="19" t="s">
        <v>699</v>
      </c>
      <c r="G198" s="19" t="s">
        <v>116</v>
      </c>
      <c r="H198" s="19" t="s">
        <v>130</v>
      </c>
      <c r="I198" s="19" t="s">
        <v>700</v>
      </c>
      <c r="J198" s="19" t="s">
        <v>19</v>
      </c>
      <c r="K198" s="19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</row>
    <row r="199" spans="1:249" ht="12.75">
      <c r="A199" s="9">
        <v>196</v>
      </c>
      <c r="B199" s="19" t="s">
        <v>678</v>
      </c>
      <c r="C199" s="19" t="s">
        <v>686</v>
      </c>
      <c r="D199" s="19" t="s">
        <v>701</v>
      </c>
      <c r="E199" s="19" t="s">
        <v>15</v>
      </c>
      <c r="F199" s="19" t="s">
        <v>702</v>
      </c>
      <c r="G199" s="19" t="s">
        <v>116</v>
      </c>
      <c r="H199" s="19" t="s">
        <v>703</v>
      </c>
      <c r="I199" s="19" t="s">
        <v>700</v>
      </c>
      <c r="J199" s="19" t="s">
        <v>19</v>
      </c>
      <c r="K199" s="19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</row>
    <row r="200" spans="1:249" ht="12.75">
      <c r="A200" s="9">
        <v>197</v>
      </c>
      <c r="B200" s="19" t="s">
        <v>678</v>
      </c>
      <c r="C200" s="19" t="s">
        <v>686</v>
      </c>
      <c r="D200" s="19" t="s">
        <v>704</v>
      </c>
      <c r="E200" s="19" t="s">
        <v>15</v>
      </c>
      <c r="F200" s="19" t="s">
        <v>705</v>
      </c>
      <c r="G200" s="19" t="s">
        <v>706</v>
      </c>
      <c r="H200" s="19" t="s">
        <v>290</v>
      </c>
      <c r="I200" s="19" t="s">
        <v>72</v>
      </c>
      <c r="J200" s="19" t="s">
        <v>19</v>
      </c>
      <c r="K200" s="19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</row>
    <row r="201" spans="1:249" ht="12.75">
      <c r="A201" s="9">
        <v>198</v>
      </c>
      <c r="B201" s="19" t="s">
        <v>678</v>
      </c>
      <c r="C201" s="19" t="s">
        <v>707</v>
      </c>
      <c r="D201" s="19" t="s">
        <v>708</v>
      </c>
      <c r="E201" s="19" t="s">
        <v>15</v>
      </c>
      <c r="F201" s="19" t="s">
        <v>709</v>
      </c>
      <c r="G201" s="19" t="s">
        <v>116</v>
      </c>
      <c r="H201" s="19" t="s">
        <v>671</v>
      </c>
      <c r="I201" s="19" t="s">
        <v>87</v>
      </c>
      <c r="J201" s="19" t="s">
        <v>19</v>
      </c>
      <c r="K201" s="19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</row>
    <row r="202" spans="1:249" ht="12.75">
      <c r="A202" s="9">
        <v>199</v>
      </c>
      <c r="B202" s="19" t="s">
        <v>678</v>
      </c>
      <c r="C202" s="19" t="s">
        <v>707</v>
      </c>
      <c r="D202" s="19" t="s">
        <v>710</v>
      </c>
      <c r="E202" s="19" t="s">
        <v>21</v>
      </c>
      <c r="F202" s="19" t="s">
        <v>711</v>
      </c>
      <c r="G202" s="19" t="s">
        <v>59</v>
      </c>
      <c r="H202" s="19" t="s">
        <v>485</v>
      </c>
      <c r="I202" s="19" t="s">
        <v>147</v>
      </c>
      <c r="J202" s="19" t="s">
        <v>19</v>
      </c>
      <c r="K202" s="19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</row>
    <row r="203" spans="1:249" ht="12.75">
      <c r="A203" s="9">
        <v>200</v>
      </c>
      <c r="B203" s="19" t="s">
        <v>678</v>
      </c>
      <c r="C203" s="19" t="s">
        <v>707</v>
      </c>
      <c r="D203" s="19" t="s">
        <v>712</v>
      </c>
      <c r="E203" s="19" t="s">
        <v>21</v>
      </c>
      <c r="F203" s="19" t="s">
        <v>711</v>
      </c>
      <c r="G203" s="19" t="s">
        <v>713</v>
      </c>
      <c r="H203" s="19" t="s">
        <v>714</v>
      </c>
      <c r="I203" s="19" t="s">
        <v>715</v>
      </c>
      <c r="J203" s="19" t="s">
        <v>716</v>
      </c>
      <c r="K203" s="19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</row>
    <row r="204" spans="1:249" ht="12.75">
      <c r="A204" s="9">
        <v>201</v>
      </c>
      <c r="B204" s="19" t="s">
        <v>678</v>
      </c>
      <c r="C204" s="19" t="s">
        <v>707</v>
      </c>
      <c r="D204" s="19" t="s">
        <v>717</v>
      </c>
      <c r="E204" s="19" t="s">
        <v>21</v>
      </c>
      <c r="F204" s="19" t="s">
        <v>718</v>
      </c>
      <c r="G204" s="19" t="s">
        <v>113</v>
      </c>
      <c r="H204" s="19" t="s">
        <v>18</v>
      </c>
      <c r="I204" s="19" t="s">
        <v>72</v>
      </c>
      <c r="J204" s="19" t="s">
        <v>19</v>
      </c>
      <c r="K204" s="19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</row>
    <row r="205" spans="1:249" ht="12.75">
      <c r="A205" s="9">
        <v>202</v>
      </c>
      <c r="B205" s="19" t="s">
        <v>678</v>
      </c>
      <c r="C205" s="19" t="s">
        <v>707</v>
      </c>
      <c r="D205" s="19" t="s">
        <v>719</v>
      </c>
      <c r="E205" s="19" t="s">
        <v>15</v>
      </c>
      <c r="F205" s="19" t="s">
        <v>720</v>
      </c>
      <c r="G205" s="19" t="s">
        <v>23</v>
      </c>
      <c r="H205" s="19" t="s">
        <v>51</v>
      </c>
      <c r="I205" s="19" t="s">
        <v>107</v>
      </c>
      <c r="J205" s="19" t="s">
        <v>19</v>
      </c>
      <c r="K205" s="19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</row>
    <row r="206" spans="1:249" ht="12.75">
      <c r="A206" s="9">
        <v>203</v>
      </c>
      <c r="B206" s="19" t="s">
        <v>678</v>
      </c>
      <c r="C206" s="19" t="s">
        <v>707</v>
      </c>
      <c r="D206" s="19" t="s">
        <v>721</v>
      </c>
      <c r="E206" s="19" t="s">
        <v>15</v>
      </c>
      <c r="F206" s="19" t="s">
        <v>722</v>
      </c>
      <c r="G206" s="19" t="s">
        <v>113</v>
      </c>
      <c r="H206" s="19" t="s">
        <v>111</v>
      </c>
      <c r="I206" s="19" t="s">
        <v>72</v>
      </c>
      <c r="J206" s="19" t="s">
        <v>19</v>
      </c>
      <c r="K206" s="19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</row>
    <row r="207" spans="1:249" ht="12.75">
      <c r="A207" s="9">
        <v>204</v>
      </c>
      <c r="B207" s="19" t="s">
        <v>678</v>
      </c>
      <c r="C207" s="19" t="s">
        <v>707</v>
      </c>
      <c r="D207" s="19" t="s">
        <v>723</v>
      </c>
      <c r="E207" s="19" t="s">
        <v>15</v>
      </c>
      <c r="F207" s="19" t="s">
        <v>724</v>
      </c>
      <c r="G207" s="19" t="s">
        <v>725</v>
      </c>
      <c r="H207" s="19" t="s">
        <v>111</v>
      </c>
      <c r="I207" s="19" t="s">
        <v>107</v>
      </c>
      <c r="J207" s="19" t="s">
        <v>19</v>
      </c>
      <c r="K207" s="19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</row>
    <row r="208" spans="1:249" ht="12.75">
      <c r="A208" s="9">
        <v>205</v>
      </c>
      <c r="B208" s="19" t="s">
        <v>678</v>
      </c>
      <c r="C208" s="19" t="s">
        <v>707</v>
      </c>
      <c r="D208" s="19" t="s">
        <v>726</v>
      </c>
      <c r="E208" s="19" t="s">
        <v>21</v>
      </c>
      <c r="F208" s="19" t="s">
        <v>724</v>
      </c>
      <c r="G208" s="19" t="s">
        <v>713</v>
      </c>
      <c r="H208" s="19" t="s">
        <v>714</v>
      </c>
      <c r="I208" s="19" t="s">
        <v>715</v>
      </c>
      <c r="J208" s="19" t="s">
        <v>716</v>
      </c>
      <c r="K208" s="19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</row>
    <row r="209" spans="1:249" ht="12.75">
      <c r="A209" s="9">
        <v>206</v>
      </c>
      <c r="B209" s="19" t="s">
        <v>678</v>
      </c>
      <c r="C209" s="19" t="s">
        <v>707</v>
      </c>
      <c r="D209" s="19" t="s">
        <v>727</v>
      </c>
      <c r="E209" s="19" t="s">
        <v>15</v>
      </c>
      <c r="F209" s="19" t="s">
        <v>728</v>
      </c>
      <c r="G209" s="19" t="s">
        <v>729</v>
      </c>
      <c r="H209" s="19" t="s">
        <v>111</v>
      </c>
      <c r="I209" s="19" t="s">
        <v>105</v>
      </c>
      <c r="J209" s="19" t="s">
        <v>19</v>
      </c>
      <c r="K209" s="19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</row>
    <row r="210" spans="1:249" ht="12.75">
      <c r="A210" s="9">
        <v>207</v>
      </c>
      <c r="B210" s="19" t="s">
        <v>678</v>
      </c>
      <c r="C210" s="19" t="s">
        <v>707</v>
      </c>
      <c r="D210" s="19" t="s">
        <v>730</v>
      </c>
      <c r="E210" s="19" t="s">
        <v>15</v>
      </c>
      <c r="F210" s="19" t="s">
        <v>731</v>
      </c>
      <c r="G210" s="19" t="s">
        <v>713</v>
      </c>
      <c r="H210" s="19" t="s">
        <v>714</v>
      </c>
      <c r="I210" s="19" t="s">
        <v>715</v>
      </c>
      <c r="J210" s="19" t="s">
        <v>716</v>
      </c>
      <c r="K210" s="19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</row>
    <row r="211" spans="1:249" ht="12.75">
      <c r="A211" s="9">
        <v>208</v>
      </c>
      <c r="B211" s="19" t="s">
        <v>678</v>
      </c>
      <c r="C211" s="19" t="s">
        <v>707</v>
      </c>
      <c r="D211" s="19" t="s">
        <v>732</v>
      </c>
      <c r="E211" s="19" t="s">
        <v>15</v>
      </c>
      <c r="F211" s="19" t="s">
        <v>728</v>
      </c>
      <c r="G211" s="19" t="s">
        <v>733</v>
      </c>
      <c r="H211" s="19" t="s">
        <v>86</v>
      </c>
      <c r="I211" s="19" t="s">
        <v>82</v>
      </c>
      <c r="J211" s="19" t="s">
        <v>19</v>
      </c>
      <c r="K211" s="19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</row>
    <row r="212" spans="1:249" ht="12.75">
      <c r="A212" s="9">
        <v>209</v>
      </c>
      <c r="B212" s="19" t="s">
        <v>678</v>
      </c>
      <c r="C212" s="19" t="s">
        <v>707</v>
      </c>
      <c r="D212" s="19" t="s">
        <v>734</v>
      </c>
      <c r="E212" s="19" t="s">
        <v>15</v>
      </c>
      <c r="F212" s="19" t="s">
        <v>735</v>
      </c>
      <c r="G212" s="19" t="s">
        <v>736</v>
      </c>
      <c r="H212" s="19" t="s">
        <v>737</v>
      </c>
      <c r="I212" s="19" t="s">
        <v>504</v>
      </c>
      <c r="J212" s="19" t="s">
        <v>19</v>
      </c>
      <c r="K212" s="19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</row>
    <row r="213" spans="1:249" ht="12.75">
      <c r="A213" s="9">
        <v>210</v>
      </c>
      <c r="B213" s="19" t="s">
        <v>678</v>
      </c>
      <c r="C213" s="19" t="s">
        <v>707</v>
      </c>
      <c r="D213" s="19" t="s">
        <v>738</v>
      </c>
      <c r="E213" s="19" t="s">
        <v>21</v>
      </c>
      <c r="F213" s="19" t="s">
        <v>739</v>
      </c>
      <c r="G213" s="19" t="s">
        <v>44</v>
      </c>
      <c r="H213" s="19" t="s">
        <v>740</v>
      </c>
      <c r="I213" s="19" t="s">
        <v>92</v>
      </c>
      <c r="J213" s="9" t="s">
        <v>19</v>
      </c>
      <c r="K213" s="19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</row>
    <row r="214" spans="1:249" ht="12.75">
      <c r="A214" s="9">
        <v>211</v>
      </c>
      <c r="B214" s="19" t="s">
        <v>678</v>
      </c>
      <c r="C214" s="19" t="s">
        <v>707</v>
      </c>
      <c r="D214" s="19" t="s">
        <v>741</v>
      </c>
      <c r="E214" s="19" t="s">
        <v>15</v>
      </c>
      <c r="F214" s="19" t="s">
        <v>731</v>
      </c>
      <c r="G214" s="19" t="s">
        <v>713</v>
      </c>
      <c r="H214" s="19" t="s">
        <v>714</v>
      </c>
      <c r="I214" s="19" t="s">
        <v>715</v>
      </c>
      <c r="J214" s="19" t="s">
        <v>716</v>
      </c>
      <c r="K214" s="19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</row>
    <row r="215" spans="1:249" ht="12.75">
      <c r="A215" s="9">
        <v>212</v>
      </c>
      <c r="B215" s="19" t="s">
        <v>678</v>
      </c>
      <c r="C215" s="19" t="s">
        <v>742</v>
      </c>
      <c r="D215" s="19" t="s">
        <v>743</v>
      </c>
      <c r="E215" s="19" t="s">
        <v>15</v>
      </c>
      <c r="F215" s="19" t="s">
        <v>744</v>
      </c>
      <c r="G215" s="19" t="s">
        <v>413</v>
      </c>
      <c r="H215" s="19" t="s">
        <v>81</v>
      </c>
      <c r="I215" s="19" t="s">
        <v>504</v>
      </c>
      <c r="J215" s="19" t="s">
        <v>19</v>
      </c>
      <c r="K215" s="19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</row>
    <row r="216" spans="1:249" ht="12.75">
      <c r="A216" s="9">
        <v>213</v>
      </c>
      <c r="B216" s="19" t="s">
        <v>678</v>
      </c>
      <c r="C216" s="19" t="s">
        <v>745</v>
      </c>
      <c r="D216" s="19" t="s">
        <v>746</v>
      </c>
      <c r="E216" s="19" t="s">
        <v>21</v>
      </c>
      <c r="F216" s="19" t="s">
        <v>747</v>
      </c>
      <c r="G216" s="19" t="s">
        <v>317</v>
      </c>
      <c r="H216" s="19" t="s">
        <v>748</v>
      </c>
      <c r="I216" s="19" t="s">
        <v>504</v>
      </c>
      <c r="J216" s="19" t="s">
        <v>19</v>
      </c>
      <c r="K216" s="19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</row>
    <row r="217" spans="1:249" ht="12.75">
      <c r="A217" s="9">
        <v>214</v>
      </c>
      <c r="B217" s="19" t="s">
        <v>678</v>
      </c>
      <c r="C217" s="19" t="s">
        <v>749</v>
      </c>
      <c r="D217" s="19" t="s">
        <v>750</v>
      </c>
      <c r="E217" s="19" t="s">
        <v>21</v>
      </c>
      <c r="F217" s="19" t="s">
        <v>751</v>
      </c>
      <c r="G217" s="19" t="s">
        <v>59</v>
      </c>
      <c r="H217" s="19" t="s">
        <v>120</v>
      </c>
      <c r="I217" s="19" t="s">
        <v>147</v>
      </c>
      <c r="J217" s="19" t="s">
        <v>19</v>
      </c>
      <c r="K217" s="19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</row>
    <row r="218" spans="1:249" ht="12.75">
      <c r="A218" s="9">
        <v>215</v>
      </c>
      <c r="B218" s="19" t="s">
        <v>678</v>
      </c>
      <c r="C218" s="19" t="s">
        <v>749</v>
      </c>
      <c r="D218" s="19" t="s">
        <v>752</v>
      </c>
      <c r="E218" s="19" t="s">
        <v>15</v>
      </c>
      <c r="F218" s="19" t="s">
        <v>753</v>
      </c>
      <c r="G218" s="19" t="s">
        <v>754</v>
      </c>
      <c r="H218" s="19" t="s">
        <v>755</v>
      </c>
      <c r="I218" s="19" t="s">
        <v>72</v>
      </c>
      <c r="J218" s="19" t="s">
        <v>19</v>
      </c>
      <c r="K218" s="19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</row>
    <row r="219" spans="1:249" ht="12.75">
      <c r="A219" s="9">
        <v>216</v>
      </c>
      <c r="B219" s="19" t="s">
        <v>678</v>
      </c>
      <c r="C219" s="19" t="s">
        <v>749</v>
      </c>
      <c r="D219" s="19" t="s">
        <v>756</v>
      </c>
      <c r="E219" s="19" t="s">
        <v>21</v>
      </c>
      <c r="F219" s="19" t="s">
        <v>757</v>
      </c>
      <c r="G219" s="19" t="s">
        <v>713</v>
      </c>
      <c r="H219" s="19" t="s">
        <v>714</v>
      </c>
      <c r="I219" s="19" t="s">
        <v>715</v>
      </c>
      <c r="J219" s="19" t="s">
        <v>716</v>
      </c>
      <c r="K219" s="19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</row>
    <row r="220" spans="1:249" ht="12.75">
      <c r="A220" s="9">
        <v>217</v>
      </c>
      <c r="B220" s="19" t="s">
        <v>678</v>
      </c>
      <c r="C220" s="19" t="s">
        <v>749</v>
      </c>
      <c r="D220" s="19" t="s">
        <v>758</v>
      </c>
      <c r="E220" s="19" t="s">
        <v>21</v>
      </c>
      <c r="F220" s="19" t="s">
        <v>757</v>
      </c>
      <c r="G220" s="19" t="s">
        <v>713</v>
      </c>
      <c r="H220" s="19" t="s">
        <v>714</v>
      </c>
      <c r="I220" s="19" t="s">
        <v>715</v>
      </c>
      <c r="J220" s="19" t="s">
        <v>716</v>
      </c>
      <c r="K220" s="19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</row>
    <row r="221" spans="1:249" ht="12.75">
      <c r="A221" s="9">
        <v>218</v>
      </c>
      <c r="B221" s="19" t="s">
        <v>678</v>
      </c>
      <c r="C221" s="19" t="s">
        <v>749</v>
      </c>
      <c r="D221" s="19" t="s">
        <v>759</v>
      </c>
      <c r="E221" s="19" t="s">
        <v>15</v>
      </c>
      <c r="F221" s="19" t="s">
        <v>753</v>
      </c>
      <c r="G221" s="19" t="s">
        <v>760</v>
      </c>
      <c r="H221" s="19" t="s">
        <v>51</v>
      </c>
      <c r="I221" s="19" t="s">
        <v>761</v>
      </c>
      <c r="J221" s="19" t="s">
        <v>19</v>
      </c>
      <c r="K221" s="19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</row>
    <row r="222" spans="1:249" ht="12.75">
      <c r="A222" s="9">
        <v>219</v>
      </c>
      <c r="B222" s="19" t="s">
        <v>678</v>
      </c>
      <c r="C222" s="19" t="s">
        <v>762</v>
      </c>
      <c r="D222" s="19" t="s">
        <v>763</v>
      </c>
      <c r="E222" s="19" t="s">
        <v>15</v>
      </c>
      <c r="F222" s="19" t="s">
        <v>764</v>
      </c>
      <c r="G222" s="19" t="s">
        <v>765</v>
      </c>
      <c r="H222" s="19" t="s">
        <v>111</v>
      </c>
      <c r="I222" s="19" t="s">
        <v>766</v>
      </c>
      <c r="J222" s="19" t="s">
        <v>19</v>
      </c>
      <c r="K222" s="19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</row>
    <row r="223" spans="1:249" ht="12.75">
      <c r="A223" s="9">
        <v>220</v>
      </c>
      <c r="B223" s="19" t="s">
        <v>678</v>
      </c>
      <c r="C223" s="19" t="s">
        <v>762</v>
      </c>
      <c r="D223" s="19" t="s">
        <v>767</v>
      </c>
      <c r="E223" s="19" t="s">
        <v>21</v>
      </c>
      <c r="F223" s="19" t="s">
        <v>768</v>
      </c>
      <c r="G223" s="19" t="s">
        <v>119</v>
      </c>
      <c r="H223" s="19" t="s">
        <v>485</v>
      </c>
      <c r="I223" s="19" t="s">
        <v>107</v>
      </c>
      <c r="J223" s="19" t="s">
        <v>19</v>
      </c>
      <c r="K223" s="19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</row>
    <row r="224" spans="1:249" ht="12.75">
      <c r="A224" s="9">
        <v>221</v>
      </c>
      <c r="B224" s="19" t="s">
        <v>678</v>
      </c>
      <c r="C224" s="19" t="s">
        <v>762</v>
      </c>
      <c r="D224" s="19" t="s">
        <v>769</v>
      </c>
      <c r="E224" s="19" t="s">
        <v>15</v>
      </c>
      <c r="F224" s="19" t="s">
        <v>770</v>
      </c>
      <c r="G224" s="19" t="s">
        <v>270</v>
      </c>
      <c r="H224" s="19" t="s">
        <v>51</v>
      </c>
      <c r="I224" s="19" t="s">
        <v>72</v>
      </c>
      <c r="J224" s="19" t="s">
        <v>195</v>
      </c>
      <c r="K224" s="19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</row>
    <row r="225" spans="1:249" ht="22.5">
      <c r="A225" s="9">
        <v>222</v>
      </c>
      <c r="B225" s="19" t="s">
        <v>771</v>
      </c>
      <c r="C225" s="19" t="s">
        <v>772</v>
      </c>
      <c r="D225" s="19" t="s">
        <v>773</v>
      </c>
      <c r="E225" s="19" t="s">
        <v>21</v>
      </c>
      <c r="F225" s="19" t="s">
        <v>774</v>
      </c>
      <c r="G225" s="20" t="s">
        <v>775</v>
      </c>
      <c r="H225" s="20" t="s">
        <v>776</v>
      </c>
      <c r="I225" s="19">
        <v>2019.9</v>
      </c>
      <c r="J225" s="9" t="s">
        <v>19</v>
      </c>
      <c r="K225" s="19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</row>
    <row r="226" spans="1:11" ht="12.75">
      <c r="A226" s="9">
        <v>223</v>
      </c>
      <c r="B226" s="19" t="s">
        <v>771</v>
      </c>
      <c r="C226" s="19" t="s">
        <v>772</v>
      </c>
      <c r="D226" s="19" t="s">
        <v>777</v>
      </c>
      <c r="E226" s="19" t="s">
        <v>21</v>
      </c>
      <c r="F226" s="19" t="s">
        <v>778</v>
      </c>
      <c r="G226" s="20" t="s">
        <v>35</v>
      </c>
      <c r="H226" s="20" t="s">
        <v>779</v>
      </c>
      <c r="I226" s="19">
        <v>2018.9</v>
      </c>
      <c r="J226" s="9" t="s">
        <v>19</v>
      </c>
      <c r="K226" s="28"/>
    </row>
    <row r="227" spans="1:11" ht="12.75">
      <c r="A227" s="9">
        <v>224</v>
      </c>
      <c r="B227" s="19" t="s">
        <v>771</v>
      </c>
      <c r="C227" s="19" t="s">
        <v>772</v>
      </c>
      <c r="D227" s="19" t="s">
        <v>780</v>
      </c>
      <c r="E227" s="19" t="s">
        <v>21</v>
      </c>
      <c r="F227" s="19" t="s">
        <v>781</v>
      </c>
      <c r="G227" s="20" t="s">
        <v>782</v>
      </c>
      <c r="H227" s="20" t="s">
        <v>91</v>
      </c>
      <c r="I227" s="19">
        <v>2018.9</v>
      </c>
      <c r="J227" s="9" t="s">
        <v>19</v>
      </c>
      <c r="K227" s="28"/>
    </row>
    <row r="228" spans="1:11" ht="12.75">
      <c r="A228" s="9">
        <v>225</v>
      </c>
      <c r="B228" s="19" t="s">
        <v>771</v>
      </c>
      <c r="C228" s="19" t="s">
        <v>772</v>
      </c>
      <c r="D228" s="19" t="s">
        <v>783</v>
      </c>
      <c r="E228" s="19" t="s">
        <v>21</v>
      </c>
      <c r="F228" s="19" t="s">
        <v>781</v>
      </c>
      <c r="G228" s="20" t="s">
        <v>784</v>
      </c>
      <c r="H228" s="20" t="s">
        <v>785</v>
      </c>
      <c r="I228" s="19">
        <v>2020.9</v>
      </c>
      <c r="J228" s="9" t="s">
        <v>19</v>
      </c>
      <c r="K228" s="28"/>
    </row>
    <row r="229" spans="1:11" ht="12.75">
      <c r="A229" s="9">
        <v>226</v>
      </c>
      <c r="B229" s="19" t="s">
        <v>771</v>
      </c>
      <c r="C229" s="19" t="s">
        <v>772</v>
      </c>
      <c r="D229" s="19" t="s">
        <v>786</v>
      </c>
      <c r="E229" s="19" t="s">
        <v>15</v>
      </c>
      <c r="F229" s="19" t="s">
        <v>787</v>
      </c>
      <c r="G229" s="20" t="s">
        <v>788</v>
      </c>
      <c r="H229" s="20" t="s">
        <v>789</v>
      </c>
      <c r="I229" s="19">
        <v>2020.9</v>
      </c>
      <c r="J229" s="9" t="s">
        <v>19</v>
      </c>
      <c r="K229" s="28"/>
    </row>
    <row r="230" spans="1:11" ht="12.75">
      <c r="A230" s="9">
        <v>227</v>
      </c>
      <c r="B230" s="19" t="s">
        <v>771</v>
      </c>
      <c r="C230" s="19" t="s">
        <v>772</v>
      </c>
      <c r="D230" s="19" t="s">
        <v>790</v>
      </c>
      <c r="E230" s="19" t="s">
        <v>15</v>
      </c>
      <c r="F230" s="19" t="s">
        <v>791</v>
      </c>
      <c r="G230" s="20" t="s">
        <v>201</v>
      </c>
      <c r="H230" s="20" t="s">
        <v>111</v>
      </c>
      <c r="I230" s="19">
        <v>2018.8</v>
      </c>
      <c r="J230" s="19" t="s">
        <v>195</v>
      </c>
      <c r="K230" s="19"/>
    </row>
    <row r="231" spans="1:11" ht="12.75">
      <c r="A231" s="9">
        <v>228</v>
      </c>
      <c r="B231" s="19" t="s">
        <v>771</v>
      </c>
      <c r="C231" s="19" t="s">
        <v>792</v>
      </c>
      <c r="D231" s="19" t="s">
        <v>793</v>
      </c>
      <c r="E231" s="26" t="s">
        <v>21</v>
      </c>
      <c r="F231" s="26" t="s">
        <v>794</v>
      </c>
      <c r="G231" s="27" t="s">
        <v>760</v>
      </c>
      <c r="H231" s="27" t="s">
        <v>795</v>
      </c>
      <c r="I231" s="19">
        <v>2020.9</v>
      </c>
      <c r="J231" s="9" t="s">
        <v>19</v>
      </c>
      <c r="K231" s="19"/>
    </row>
    <row r="232" spans="1:11" ht="12.75">
      <c r="A232" s="9">
        <v>229</v>
      </c>
      <c r="B232" s="19" t="s">
        <v>771</v>
      </c>
      <c r="C232" s="19" t="s">
        <v>796</v>
      </c>
      <c r="D232" s="19" t="s">
        <v>797</v>
      </c>
      <c r="E232" s="19" t="s">
        <v>21</v>
      </c>
      <c r="F232" s="19" t="s">
        <v>798</v>
      </c>
      <c r="G232" s="20" t="s">
        <v>799</v>
      </c>
      <c r="H232" s="20" t="s">
        <v>130</v>
      </c>
      <c r="I232" s="19">
        <v>2019.9</v>
      </c>
      <c r="J232" s="9" t="s">
        <v>19</v>
      </c>
      <c r="K232" s="28"/>
    </row>
    <row r="233" spans="1:11" ht="12.75">
      <c r="A233" s="9">
        <v>230</v>
      </c>
      <c r="B233" s="28" t="s">
        <v>771</v>
      </c>
      <c r="C233" s="28" t="s">
        <v>796</v>
      </c>
      <c r="D233" s="28" t="s">
        <v>800</v>
      </c>
      <c r="E233" s="28" t="s">
        <v>15</v>
      </c>
      <c r="F233" s="28" t="s">
        <v>801</v>
      </c>
      <c r="G233" s="29" t="s">
        <v>725</v>
      </c>
      <c r="H233" s="29" t="s">
        <v>111</v>
      </c>
      <c r="I233" s="28" t="s">
        <v>379</v>
      </c>
      <c r="J233" s="9" t="s">
        <v>19</v>
      </c>
      <c r="K233" s="28"/>
    </row>
    <row r="234" spans="1:11" ht="12.75">
      <c r="A234" s="9">
        <v>231</v>
      </c>
      <c r="B234" s="28" t="s">
        <v>771</v>
      </c>
      <c r="C234" s="28" t="s">
        <v>796</v>
      </c>
      <c r="D234" s="28" t="s">
        <v>802</v>
      </c>
      <c r="E234" s="28" t="s">
        <v>21</v>
      </c>
      <c r="F234" s="28" t="s">
        <v>803</v>
      </c>
      <c r="G234" s="29" t="s">
        <v>351</v>
      </c>
      <c r="H234" s="29" t="s">
        <v>202</v>
      </c>
      <c r="I234" s="28" t="s">
        <v>379</v>
      </c>
      <c r="J234" s="19" t="s">
        <v>195</v>
      </c>
      <c r="K234" s="28"/>
    </row>
    <row r="235" spans="1:11" ht="12.75">
      <c r="A235" s="9">
        <v>232</v>
      </c>
      <c r="B235" s="28" t="s">
        <v>771</v>
      </c>
      <c r="C235" s="28" t="s">
        <v>796</v>
      </c>
      <c r="D235" s="28" t="s">
        <v>804</v>
      </c>
      <c r="E235" s="28" t="s">
        <v>15</v>
      </c>
      <c r="F235" s="28" t="s">
        <v>798</v>
      </c>
      <c r="G235" s="29" t="s">
        <v>805</v>
      </c>
      <c r="H235" s="29" t="s">
        <v>81</v>
      </c>
      <c r="I235" s="28" t="s">
        <v>379</v>
      </c>
      <c r="J235" s="9" t="s">
        <v>19</v>
      </c>
      <c r="K235" s="28"/>
    </row>
    <row r="236" spans="1:11" ht="12.75">
      <c r="A236" s="9">
        <v>233</v>
      </c>
      <c r="B236" s="28" t="s">
        <v>771</v>
      </c>
      <c r="C236" s="28" t="s">
        <v>796</v>
      </c>
      <c r="D236" s="28" t="s">
        <v>806</v>
      </c>
      <c r="E236" s="28" t="s">
        <v>15</v>
      </c>
      <c r="F236" s="28" t="s">
        <v>807</v>
      </c>
      <c r="G236" s="29" t="s">
        <v>808</v>
      </c>
      <c r="H236" s="29" t="s">
        <v>809</v>
      </c>
      <c r="I236" s="28" t="s">
        <v>314</v>
      </c>
      <c r="J236" s="9" t="s">
        <v>19</v>
      </c>
      <c r="K236" s="28"/>
    </row>
    <row r="237" spans="1:11" ht="12.75">
      <c r="A237" s="9">
        <v>234</v>
      </c>
      <c r="B237" s="28" t="s">
        <v>771</v>
      </c>
      <c r="C237" s="28" t="s">
        <v>796</v>
      </c>
      <c r="D237" s="28" t="s">
        <v>810</v>
      </c>
      <c r="E237" s="28" t="s">
        <v>15</v>
      </c>
      <c r="F237" s="28" t="s">
        <v>811</v>
      </c>
      <c r="G237" s="29" t="s">
        <v>170</v>
      </c>
      <c r="H237" s="29" t="s">
        <v>51</v>
      </c>
      <c r="I237" s="28" t="s">
        <v>274</v>
      </c>
      <c r="J237" s="9" t="s">
        <v>19</v>
      </c>
      <c r="K237" s="28"/>
    </row>
    <row r="238" spans="1:11" ht="12.75">
      <c r="A238" s="9">
        <v>235</v>
      </c>
      <c r="B238" s="28" t="s">
        <v>771</v>
      </c>
      <c r="C238" s="28" t="s">
        <v>796</v>
      </c>
      <c r="D238" s="28" t="s">
        <v>812</v>
      </c>
      <c r="E238" s="28" t="s">
        <v>21</v>
      </c>
      <c r="F238" s="28" t="s">
        <v>813</v>
      </c>
      <c r="G238" s="28" t="s">
        <v>503</v>
      </c>
      <c r="H238" s="28" t="s">
        <v>814</v>
      </c>
      <c r="I238" s="28">
        <v>2019.9</v>
      </c>
      <c r="J238" s="9" t="s">
        <v>19</v>
      </c>
      <c r="K238" s="28"/>
    </row>
    <row r="239" spans="1:11" ht="12.75">
      <c r="A239" s="9">
        <v>236</v>
      </c>
      <c r="B239" s="19" t="s">
        <v>771</v>
      </c>
      <c r="C239" s="19" t="s">
        <v>815</v>
      </c>
      <c r="D239" s="19" t="s">
        <v>816</v>
      </c>
      <c r="E239" s="19" t="s">
        <v>15</v>
      </c>
      <c r="F239" s="19" t="s">
        <v>817</v>
      </c>
      <c r="G239" s="20" t="s">
        <v>273</v>
      </c>
      <c r="H239" s="20" t="s">
        <v>111</v>
      </c>
      <c r="I239" s="19">
        <v>2019.9</v>
      </c>
      <c r="J239" s="10" t="s">
        <v>46</v>
      </c>
      <c r="K239" s="19"/>
    </row>
    <row r="240" spans="1:11" ht="12.75">
      <c r="A240" s="9">
        <v>237</v>
      </c>
      <c r="B240" s="19" t="s">
        <v>771</v>
      </c>
      <c r="C240" s="19" t="s">
        <v>815</v>
      </c>
      <c r="D240" s="19" t="s">
        <v>818</v>
      </c>
      <c r="E240" s="19" t="s">
        <v>21</v>
      </c>
      <c r="F240" s="19" t="s">
        <v>819</v>
      </c>
      <c r="G240" s="20" t="s">
        <v>820</v>
      </c>
      <c r="H240" s="20" t="s">
        <v>51</v>
      </c>
      <c r="I240" s="19">
        <v>2020.9</v>
      </c>
      <c r="J240" s="19" t="s">
        <v>195</v>
      </c>
      <c r="K240" s="19"/>
    </row>
    <row r="241" spans="1:11" ht="12.75">
      <c r="A241" s="9">
        <v>238</v>
      </c>
      <c r="B241" s="30" t="s">
        <v>771</v>
      </c>
      <c r="C241" s="30" t="s">
        <v>821</v>
      </c>
      <c r="D241" s="30" t="s">
        <v>822</v>
      </c>
      <c r="E241" s="30" t="s">
        <v>21</v>
      </c>
      <c r="F241" s="30" t="s">
        <v>823</v>
      </c>
      <c r="G241" s="31" t="s">
        <v>518</v>
      </c>
      <c r="H241" s="31" t="s">
        <v>824</v>
      </c>
      <c r="I241" s="30">
        <v>2018.9</v>
      </c>
      <c r="J241" s="9" t="s">
        <v>19</v>
      </c>
      <c r="K241" s="30"/>
    </row>
    <row r="242" spans="1:11" ht="12.75">
      <c r="A242" s="9">
        <v>239</v>
      </c>
      <c r="B242" s="19" t="s">
        <v>771</v>
      </c>
      <c r="C242" s="19" t="s">
        <v>821</v>
      </c>
      <c r="D242" s="19" t="s">
        <v>825</v>
      </c>
      <c r="E242" s="19" t="s">
        <v>21</v>
      </c>
      <c r="F242" s="19" t="s">
        <v>823</v>
      </c>
      <c r="G242" s="20" t="s">
        <v>826</v>
      </c>
      <c r="H242" s="20" t="s">
        <v>827</v>
      </c>
      <c r="I242" s="19">
        <v>2019.9</v>
      </c>
      <c r="J242" s="9" t="s">
        <v>19</v>
      </c>
      <c r="K242" s="19"/>
    </row>
    <row r="243" spans="1:11" ht="12.75">
      <c r="A243" s="9">
        <v>240</v>
      </c>
      <c r="B243" s="19" t="s">
        <v>771</v>
      </c>
      <c r="C243" s="19" t="s">
        <v>821</v>
      </c>
      <c r="D243" s="19" t="s">
        <v>828</v>
      </c>
      <c r="E243" s="19" t="s">
        <v>21</v>
      </c>
      <c r="F243" s="19" t="s">
        <v>829</v>
      </c>
      <c r="G243" s="20" t="s">
        <v>113</v>
      </c>
      <c r="H243" s="20" t="s">
        <v>111</v>
      </c>
      <c r="I243" s="19">
        <v>2018.9</v>
      </c>
      <c r="J243" s="9" t="s">
        <v>19</v>
      </c>
      <c r="K243" s="19"/>
    </row>
    <row r="244" spans="1:11" ht="12.75">
      <c r="A244" s="9">
        <v>241</v>
      </c>
      <c r="B244" s="19" t="s">
        <v>771</v>
      </c>
      <c r="C244" s="19" t="s">
        <v>821</v>
      </c>
      <c r="D244" s="19" t="s">
        <v>830</v>
      </c>
      <c r="E244" s="19" t="s">
        <v>15</v>
      </c>
      <c r="F244" s="19" t="s">
        <v>831</v>
      </c>
      <c r="G244" s="20" t="s">
        <v>68</v>
      </c>
      <c r="H244" s="20" t="s">
        <v>111</v>
      </c>
      <c r="I244" s="19" t="s">
        <v>314</v>
      </c>
      <c r="J244" s="9" t="s">
        <v>19</v>
      </c>
      <c r="K244" s="19"/>
    </row>
    <row r="245" spans="1:11" ht="12.75">
      <c r="A245" s="9">
        <v>242</v>
      </c>
      <c r="B245" s="19" t="s">
        <v>771</v>
      </c>
      <c r="C245" s="19" t="s">
        <v>832</v>
      </c>
      <c r="D245" s="19" t="s">
        <v>833</v>
      </c>
      <c r="E245" s="19" t="s">
        <v>21</v>
      </c>
      <c r="F245" s="19" t="s">
        <v>834</v>
      </c>
      <c r="G245" s="20" t="s">
        <v>706</v>
      </c>
      <c r="H245" s="20" t="s">
        <v>835</v>
      </c>
      <c r="I245" s="19">
        <v>2018.9</v>
      </c>
      <c r="J245" s="19" t="s">
        <v>195</v>
      </c>
      <c r="K245" s="28"/>
    </row>
    <row r="246" spans="1:11" ht="12.75">
      <c r="A246" s="9">
        <v>243</v>
      </c>
      <c r="B246" s="19" t="s">
        <v>771</v>
      </c>
      <c r="C246" s="19" t="s">
        <v>832</v>
      </c>
      <c r="D246" s="19" t="s">
        <v>836</v>
      </c>
      <c r="E246" s="19" t="s">
        <v>21</v>
      </c>
      <c r="F246" s="19" t="s">
        <v>837</v>
      </c>
      <c r="G246" s="20" t="s">
        <v>449</v>
      </c>
      <c r="H246" s="20" t="s">
        <v>838</v>
      </c>
      <c r="I246" s="19">
        <v>2018.9</v>
      </c>
      <c r="J246" s="9" t="s">
        <v>19</v>
      </c>
      <c r="K246" s="28"/>
    </row>
    <row r="247" spans="1:11" ht="12.75">
      <c r="A247" s="9">
        <v>244</v>
      </c>
      <c r="B247" s="19" t="s">
        <v>771</v>
      </c>
      <c r="C247" s="19" t="s">
        <v>839</v>
      </c>
      <c r="D247" s="19" t="s">
        <v>840</v>
      </c>
      <c r="E247" s="19" t="s">
        <v>15</v>
      </c>
      <c r="F247" s="19" t="s">
        <v>841</v>
      </c>
      <c r="G247" s="20" t="s">
        <v>842</v>
      </c>
      <c r="H247" s="20" t="s">
        <v>748</v>
      </c>
      <c r="I247" s="19">
        <v>2018.9</v>
      </c>
      <c r="J247" s="9" t="s">
        <v>19</v>
      </c>
      <c r="K247" s="19"/>
    </row>
    <row r="248" spans="1:11" ht="12.75">
      <c r="A248" s="9">
        <v>245</v>
      </c>
      <c r="B248" s="19" t="s">
        <v>771</v>
      </c>
      <c r="C248" s="19" t="s">
        <v>839</v>
      </c>
      <c r="D248" s="19" t="s">
        <v>843</v>
      </c>
      <c r="E248" s="19" t="s">
        <v>21</v>
      </c>
      <c r="F248" s="19" t="s">
        <v>844</v>
      </c>
      <c r="G248" s="20" t="s">
        <v>845</v>
      </c>
      <c r="H248" s="20" t="s">
        <v>846</v>
      </c>
      <c r="I248" s="19">
        <v>2018.9</v>
      </c>
      <c r="J248" s="9" t="s">
        <v>19</v>
      </c>
      <c r="K248" s="28"/>
    </row>
    <row r="249" spans="1:11" ht="12.75">
      <c r="A249" s="9">
        <v>246</v>
      </c>
      <c r="B249" s="19" t="s">
        <v>771</v>
      </c>
      <c r="C249" s="19" t="s">
        <v>839</v>
      </c>
      <c r="D249" s="19" t="s">
        <v>847</v>
      </c>
      <c r="E249" s="19" t="s">
        <v>15</v>
      </c>
      <c r="F249" s="19" t="s">
        <v>848</v>
      </c>
      <c r="G249" s="20" t="s">
        <v>413</v>
      </c>
      <c r="H249" s="20" t="s">
        <v>81</v>
      </c>
      <c r="I249" s="19">
        <v>2018.9</v>
      </c>
      <c r="J249" s="9" t="s">
        <v>19</v>
      </c>
      <c r="K249" s="28"/>
    </row>
    <row r="250" spans="1:11" ht="12.75">
      <c r="A250" s="9">
        <v>247</v>
      </c>
      <c r="B250" s="19" t="s">
        <v>771</v>
      </c>
      <c r="C250" s="19" t="s">
        <v>839</v>
      </c>
      <c r="D250" s="19" t="s">
        <v>849</v>
      </c>
      <c r="E250" s="19" t="s">
        <v>15</v>
      </c>
      <c r="F250" s="19" t="s">
        <v>848</v>
      </c>
      <c r="G250" s="20" t="s">
        <v>850</v>
      </c>
      <c r="H250" s="20" t="s">
        <v>459</v>
      </c>
      <c r="I250" s="19">
        <v>2017.9</v>
      </c>
      <c r="J250" s="19" t="s">
        <v>195</v>
      </c>
      <c r="K250" s="28"/>
    </row>
    <row r="251" spans="1:11" ht="12.75">
      <c r="A251" s="9">
        <v>248</v>
      </c>
      <c r="B251" s="19" t="s">
        <v>771</v>
      </c>
      <c r="C251" s="19" t="s">
        <v>839</v>
      </c>
      <c r="D251" s="19" t="s">
        <v>851</v>
      </c>
      <c r="E251" s="19" t="s">
        <v>21</v>
      </c>
      <c r="F251" s="19" t="s">
        <v>852</v>
      </c>
      <c r="G251" s="20" t="s">
        <v>853</v>
      </c>
      <c r="H251" s="20" t="s">
        <v>239</v>
      </c>
      <c r="I251" s="19">
        <v>2020.9</v>
      </c>
      <c r="J251" s="9" t="s">
        <v>19</v>
      </c>
      <c r="K251" s="20"/>
    </row>
    <row r="252" spans="1:11" ht="12.75">
      <c r="A252" s="9">
        <v>249</v>
      </c>
      <c r="B252" s="19" t="s">
        <v>771</v>
      </c>
      <c r="C252" s="19" t="s">
        <v>839</v>
      </c>
      <c r="D252" s="19" t="s">
        <v>854</v>
      </c>
      <c r="E252" s="19" t="s">
        <v>15</v>
      </c>
      <c r="F252" s="19" t="s">
        <v>855</v>
      </c>
      <c r="G252" s="20" t="s">
        <v>850</v>
      </c>
      <c r="H252" s="20" t="s">
        <v>809</v>
      </c>
      <c r="I252" s="19">
        <v>2019.8</v>
      </c>
      <c r="J252" s="9" t="s">
        <v>19</v>
      </c>
      <c r="K252" s="19"/>
    </row>
    <row r="253" spans="1:11" ht="12.75">
      <c r="A253" s="9">
        <v>250</v>
      </c>
      <c r="B253" s="19" t="s">
        <v>771</v>
      </c>
      <c r="C253" s="19" t="s">
        <v>856</v>
      </c>
      <c r="D253" s="19" t="s">
        <v>857</v>
      </c>
      <c r="E253" s="19" t="s">
        <v>15</v>
      </c>
      <c r="F253" s="19" t="s">
        <v>858</v>
      </c>
      <c r="G253" s="20" t="s">
        <v>312</v>
      </c>
      <c r="H253" s="20" t="s">
        <v>213</v>
      </c>
      <c r="I253" s="19">
        <v>2018.9</v>
      </c>
      <c r="J253" s="9" t="s">
        <v>19</v>
      </c>
      <c r="K253" s="19"/>
    </row>
    <row r="254" spans="1:11" ht="12.75">
      <c r="A254" s="9">
        <v>251</v>
      </c>
      <c r="B254" s="19" t="s">
        <v>771</v>
      </c>
      <c r="C254" s="19" t="s">
        <v>856</v>
      </c>
      <c r="D254" s="19" t="s">
        <v>859</v>
      </c>
      <c r="E254" s="19" t="s">
        <v>15</v>
      </c>
      <c r="F254" s="19" t="s">
        <v>860</v>
      </c>
      <c r="G254" s="20" t="s">
        <v>861</v>
      </c>
      <c r="H254" s="20" t="s">
        <v>117</v>
      </c>
      <c r="I254" s="19">
        <v>2018.9</v>
      </c>
      <c r="J254" s="9" t="s">
        <v>19</v>
      </c>
      <c r="K254" s="19"/>
    </row>
    <row r="255" spans="1:11" ht="12.75">
      <c r="A255" s="9">
        <v>252</v>
      </c>
      <c r="B255" s="19" t="s">
        <v>771</v>
      </c>
      <c r="C255" s="19" t="s">
        <v>856</v>
      </c>
      <c r="D255" s="19" t="s">
        <v>862</v>
      </c>
      <c r="E255" s="19" t="s">
        <v>15</v>
      </c>
      <c r="F255" s="19" t="s">
        <v>863</v>
      </c>
      <c r="G255" s="20" t="s">
        <v>826</v>
      </c>
      <c r="H255" s="20" t="s">
        <v>51</v>
      </c>
      <c r="I255" s="19">
        <v>2018.9</v>
      </c>
      <c r="J255" s="9" t="s">
        <v>19</v>
      </c>
      <c r="K255" s="19"/>
    </row>
    <row r="256" spans="1:11" ht="12.75">
      <c r="A256" s="9">
        <v>253</v>
      </c>
      <c r="B256" s="19" t="s">
        <v>771</v>
      </c>
      <c r="C256" s="19" t="s">
        <v>856</v>
      </c>
      <c r="D256" s="19" t="s">
        <v>864</v>
      </c>
      <c r="E256" s="19" t="s">
        <v>15</v>
      </c>
      <c r="F256" s="19" t="s">
        <v>865</v>
      </c>
      <c r="G256" s="20" t="s">
        <v>170</v>
      </c>
      <c r="H256" s="20" t="s">
        <v>866</v>
      </c>
      <c r="I256" s="19">
        <v>2017.8</v>
      </c>
      <c r="J256" s="19" t="s">
        <v>195</v>
      </c>
      <c r="K256" s="19"/>
    </row>
    <row r="257" spans="1:11" ht="12.75">
      <c r="A257" s="9">
        <v>254</v>
      </c>
      <c r="B257" s="19" t="s">
        <v>771</v>
      </c>
      <c r="C257" s="19" t="s">
        <v>856</v>
      </c>
      <c r="D257" s="19" t="s">
        <v>867</v>
      </c>
      <c r="E257" s="19" t="s">
        <v>15</v>
      </c>
      <c r="F257" s="19" t="s">
        <v>868</v>
      </c>
      <c r="G257" s="20" t="s">
        <v>725</v>
      </c>
      <c r="H257" s="20" t="s">
        <v>869</v>
      </c>
      <c r="I257" s="19">
        <v>2019.09</v>
      </c>
      <c r="J257" s="9" t="s">
        <v>19</v>
      </c>
      <c r="K257" s="19"/>
    </row>
    <row r="258" spans="1:11" ht="12.75">
      <c r="A258" s="9">
        <v>255</v>
      </c>
      <c r="B258" s="19" t="s">
        <v>771</v>
      </c>
      <c r="C258" s="19" t="s">
        <v>856</v>
      </c>
      <c r="D258" s="32" t="s">
        <v>870</v>
      </c>
      <c r="E258" s="19" t="s">
        <v>15</v>
      </c>
      <c r="F258" s="19" t="s">
        <v>871</v>
      </c>
      <c r="G258" s="20" t="s">
        <v>872</v>
      </c>
      <c r="H258" s="20" t="s">
        <v>51</v>
      </c>
      <c r="I258" s="19" t="s">
        <v>304</v>
      </c>
      <c r="J258" s="9" t="s">
        <v>19</v>
      </c>
      <c r="K258" s="19"/>
    </row>
    <row r="259" spans="1:11" ht="12.75">
      <c r="A259" s="9">
        <v>256</v>
      </c>
      <c r="B259" s="19" t="s">
        <v>771</v>
      </c>
      <c r="C259" s="19" t="s">
        <v>873</v>
      </c>
      <c r="D259" s="32" t="s">
        <v>874</v>
      </c>
      <c r="E259" s="19" t="s">
        <v>21</v>
      </c>
      <c r="F259" s="19" t="s">
        <v>875</v>
      </c>
      <c r="G259" s="20" t="s">
        <v>667</v>
      </c>
      <c r="H259" s="20" t="s">
        <v>546</v>
      </c>
      <c r="I259" s="19">
        <v>2016.9</v>
      </c>
      <c r="J259" s="19" t="s">
        <v>195</v>
      </c>
      <c r="K259" s="28"/>
    </row>
    <row r="260" spans="1:11" ht="12.75">
      <c r="A260" s="9">
        <v>257</v>
      </c>
      <c r="B260" s="19" t="s">
        <v>876</v>
      </c>
      <c r="C260" s="19" t="s">
        <v>877</v>
      </c>
      <c r="D260" s="32" t="s">
        <v>878</v>
      </c>
      <c r="E260" s="19" t="s">
        <v>15</v>
      </c>
      <c r="F260" s="19" t="s">
        <v>879</v>
      </c>
      <c r="G260" s="19" t="s">
        <v>880</v>
      </c>
      <c r="H260" s="19" t="s">
        <v>111</v>
      </c>
      <c r="I260" s="19">
        <v>2019.9</v>
      </c>
      <c r="J260" s="9" t="s">
        <v>19</v>
      </c>
      <c r="K260" s="19"/>
    </row>
    <row r="261" spans="1:11" ht="12.75">
      <c r="A261" s="9">
        <v>258</v>
      </c>
      <c r="B261" s="19" t="s">
        <v>876</v>
      </c>
      <c r="C261" s="19" t="s">
        <v>881</v>
      </c>
      <c r="D261" s="32" t="s">
        <v>882</v>
      </c>
      <c r="E261" s="19" t="s">
        <v>21</v>
      </c>
      <c r="F261" s="19" t="s">
        <v>883</v>
      </c>
      <c r="G261" s="19" t="s">
        <v>40</v>
      </c>
      <c r="H261" s="19" t="s">
        <v>884</v>
      </c>
      <c r="I261" s="19">
        <v>2018.5</v>
      </c>
      <c r="J261" s="19" t="s">
        <v>195</v>
      </c>
      <c r="K261" s="19"/>
    </row>
    <row r="262" spans="1:11" ht="12.75">
      <c r="A262" s="9">
        <v>259</v>
      </c>
      <c r="B262" s="19" t="s">
        <v>876</v>
      </c>
      <c r="C262" s="19" t="s">
        <v>881</v>
      </c>
      <c r="D262" s="32" t="s">
        <v>885</v>
      </c>
      <c r="E262" s="19" t="s">
        <v>15</v>
      </c>
      <c r="F262" s="19" t="s">
        <v>886</v>
      </c>
      <c r="G262" s="19" t="s">
        <v>887</v>
      </c>
      <c r="H262" s="19" t="s">
        <v>81</v>
      </c>
      <c r="I262" s="19">
        <v>2020.9</v>
      </c>
      <c r="J262" s="19" t="s">
        <v>195</v>
      </c>
      <c r="K262" s="19"/>
    </row>
    <row r="263" spans="1:11" ht="12.75">
      <c r="A263" s="9">
        <v>260</v>
      </c>
      <c r="B263" s="19" t="s">
        <v>876</v>
      </c>
      <c r="C263" s="19" t="s">
        <v>881</v>
      </c>
      <c r="D263" s="32" t="s">
        <v>888</v>
      </c>
      <c r="E263" s="19" t="s">
        <v>15</v>
      </c>
      <c r="F263" s="19" t="s">
        <v>889</v>
      </c>
      <c r="G263" s="19" t="s">
        <v>366</v>
      </c>
      <c r="H263" s="19" t="s">
        <v>51</v>
      </c>
      <c r="I263" s="19">
        <v>2020.1</v>
      </c>
      <c r="J263" s="9" t="s">
        <v>19</v>
      </c>
      <c r="K263" s="19"/>
    </row>
    <row r="264" spans="1:11" ht="12.75">
      <c r="A264" s="9">
        <v>261</v>
      </c>
      <c r="B264" s="19" t="s">
        <v>876</v>
      </c>
      <c r="C264" s="19" t="s">
        <v>890</v>
      </c>
      <c r="D264" s="19" t="s">
        <v>891</v>
      </c>
      <c r="E264" s="19" t="s">
        <v>15</v>
      </c>
      <c r="F264" s="19" t="s">
        <v>892</v>
      </c>
      <c r="G264" s="19" t="s">
        <v>893</v>
      </c>
      <c r="H264" s="19" t="s">
        <v>703</v>
      </c>
      <c r="I264" s="19">
        <v>2020.1</v>
      </c>
      <c r="J264" s="9" t="s">
        <v>19</v>
      </c>
      <c r="K264" s="19"/>
    </row>
    <row r="265" spans="1:11" ht="12.75">
      <c r="A265" s="9">
        <v>262</v>
      </c>
      <c r="B265" s="19" t="s">
        <v>876</v>
      </c>
      <c r="C265" s="19" t="s">
        <v>894</v>
      </c>
      <c r="D265" s="19" t="s">
        <v>895</v>
      </c>
      <c r="E265" s="19" t="s">
        <v>21</v>
      </c>
      <c r="F265" s="19" t="s">
        <v>896</v>
      </c>
      <c r="G265" s="19" t="s">
        <v>897</v>
      </c>
      <c r="H265" s="19" t="s">
        <v>898</v>
      </c>
      <c r="I265" s="19">
        <v>2020.9</v>
      </c>
      <c r="J265" s="9" t="s">
        <v>19</v>
      </c>
      <c r="K265" s="19"/>
    </row>
    <row r="266" spans="1:11" ht="12.75">
      <c r="A266" s="9">
        <v>263</v>
      </c>
      <c r="B266" s="19" t="s">
        <v>876</v>
      </c>
      <c r="C266" s="19" t="s">
        <v>877</v>
      </c>
      <c r="D266" s="19" t="s">
        <v>899</v>
      </c>
      <c r="E266" s="19" t="s">
        <v>21</v>
      </c>
      <c r="F266" s="19" t="s">
        <v>900</v>
      </c>
      <c r="G266" s="19" t="s">
        <v>40</v>
      </c>
      <c r="H266" s="19" t="s">
        <v>257</v>
      </c>
      <c r="I266" s="19">
        <v>2020.9</v>
      </c>
      <c r="J266" s="19" t="s">
        <v>195</v>
      </c>
      <c r="K266" s="19"/>
    </row>
    <row r="267" spans="1:11" ht="12.75">
      <c r="A267" s="9">
        <v>264</v>
      </c>
      <c r="B267" s="19" t="s">
        <v>876</v>
      </c>
      <c r="C267" s="19" t="s">
        <v>894</v>
      </c>
      <c r="D267" s="19" t="s">
        <v>901</v>
      </c>
      <c r="E267" s="19" t="s">
        <v>15</v>
      </c>
      <c r="F267" s="19" t="s">
        <v>902</v>
      </c>
      <c r="G267" s="19" t="s">
        <v>413</v>
      </c>
      <c r="H267" s="19" t="s">
        <v>51</v>
      </c>
      <c r="I267" s="19">
        <v>2020.9</v>
      </c>
      <c r="J267" s="9" t="s">
        <v>19</v>
      </c>
      <c r="K267" s="19"/>
    </row>
    <row r="268" spans="1:11" ht="12.75">
      <c r="A268" s="9">
        <v>265</v>
      </c>
      <c r="B268" s="19" t="s">
        <v>876</v>
      </c>
      <c r="C268" s="19" t="s">
        <v>894</v>
      </c>
      <c r="D268" s="19" t="s">
        <v>903</v>
      </c>
      <c r="E268" s="19" t="s">
        <v>15</v>
      </c>
      <c r="F268" s="19" t="s">
        <v>904</v>
      </c>
      <c r="G268" s="19" t="s">
        <v>905</v>
      </c>
      <c r="H268" s="19" t="s">
        <v>140</v>
      </c>
      <c r="I268" s="19">
        <v>2020.9</v>
      </c>
      <c r="J268" s="9" t="s">
        <v>19</v>
      </c>
      <c r="K268" s="19"/>
    </row>
    <row r="269" spans="1:11" ht="12.75">
      <c r="A269" s="9">
        <v>266</v>
      </c>
      <c r="B269" s="19" t="s">
        <v>876</v>
      </c>
      <c r="C269" s="19" t="s">
        <v>894</v>
      </c>
      <c r="D269" s="19" t="s">
        <v>906</v>
      </c>
      <c r="E269" s="19" t="s">
        <v>21</v>
      </c>
      <c r="F269" s="19" t="s">
        <v>907</v>
      </c>
      <c r="G269" s="19" t="s">
        <v>369</v>
      </c>
      <c r="H269" s="19" t="s">
        <v>86</v>
      </c>
      <c r="I269" s="19">
        <v>2018.9</v>
      </c>
      <c r="J269" s="9" t="s">
        <v>19</v>
      </c>
      <c r="K269" s="19"/>
    </row>
    <row r="270" spans="1:11" ht="12.75">
      <c r="A270" s="9">
        <v>267</v>
      </c>
      <c r="B270" s="19" t="s">
        <v>876</v>
      </c>
      <c r="C270" s="19" t="s">
        <v>894</v>
      </c>
      <c r="D270" s="19" t="s">
        <v>908</v>
      </c>
      <c r="E270" s="19" t="s">
        <v>15</v>
      </c>
      <c r="F270" s="19" t="s">
        <v>909</v>
      </c>
      <c r="G270" s="19" t="s">
        <v>910</v>
      </c>
      <c r="H270" s="19" t="s">
        <v>140</v>
      </c>
      <c r="I270" s="19">
        <v>2020.9</v>
      </c>
      <c r="J270" s="9" t="s">
        <v>19</v>
      </c>
      <c r="K270" s="19"/>
    </row>
    <row r="271" ht="12.75">
      <c r="K271" t="s">
        <v>911</v>
      </c>
    </row>
  </sheetData>
  <sheetProtection/>
  <autoFilter ref="A2:IV271"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D181">
    <cfRule type="expression" priority="32" dxfId="0" stopIfTrue="1">
      <formula>AND(COUNTIF($D$181,D181)&gt;1,NOT(ISBLANK(D181)))</formula>
    </cfRule>
  </conditionalFormatting>
  <conditionalFormatting sqref="D231">
    <cfRule type="expression" priority="40" dxfId="0" stopIfTrue="1">
      <formula>AND(COUNTIF($D$231,D231)&gt;1,NOT(ISBLANK(D231)))</formula>
    </cfRule>
  </conditionalFormatting>
  <conditionalFormatting sqref="D259">
    <cfRule type="expression" priority="1" dxfId="0" stopIfTrue="1">
      <formula>AND(COUNTIF($D$259,D259)&gt;1,NOT(ISBLANK(D259)))</formula>
    </cfRule>
  </conditionalFormatting>
  <conditionalFormatting sqref="D1:D65536">
    <cfRule type="expression" priority="30" dxfId="0" stopIfTrue="1">
      <formula>AND(COUNTIF($D$1:$D$65536,D1)&gt;1,NOT(ISBLANK(D1)))</formula>
    </cfRule>
  </conditionalFormatting>
  <conditionalFormatting sqref="D225:D230">
    <cfRule type="expression" priority="41" dxfId="0" stopIfTrue="1">
      <formula>AND(COUNTIF($D$225:$D$230,D225)&gt;1,NOT(ISBLANK(D225)))</formula>
    </cfRule>
  </conditionalFormatting>
  <conditionalFormatting sqref="D232:D237">
    <cfRule type="expression" priority="39" dxfId="0" stopIfTrue="1">
      <formula>AND(COUNTIF($D$232:$D$237,D232)&gt;1,NOT(ISBLANK(D232)))</formula>
    </cfRule>
  </conditionalFormatting>
  <conditionalFormatting sqref="D239:D240">
    <cfRule type="expression" priority="38" dxfId="0" stopIfTrue="1">
      <formula>AND(COUNTIF($D$239:$D$240,D239)&gt;1,NOT(ISBLANK(D239)))</formula>
    </cfRule>
  </conditionalFormatting>
  <conditionalFormatting sqref="D241:D244">
    <cfRule type="expression" priority="37" dxfId="0" stopIfTrue="1">
      <formula>AND(COUNTIF($D$241:$D$244,D241)&gt;1,NOT(ISBLANK(D241)))</formula>
    </cfRule>
  </conditionalFormatting>
  <conditionalFormatting sqref="D245:D246">
    <cfRule type="expression" priority="36" dxfId="0" stopIfTrue="1">
      <formula>AND(COUNTIF($D$245:$D$246,D245)&gt;1,NOT(ISBLANK(D245)))</formula>
    </cfRule>
  </conditionalFormatting>
  <conditionalFormatting sqref="D247:D252">
    <cfRule type="expression" priority="35" dxfId="0" stopIfTrue="1">
      <formula>AND(COUNTIF($D$247:$D$252,D247)&gt;1,NOT(ISBLANK(D247)))</formula>
    </cfRule>
  </conditionalFormatting>
  <conditionalFormatting sqref="D253:D258">
    <cfRule type="expression" priority="34" dxfId="0" stopIfTrue="1">
      <formula>AND(COUNTIF($D$253:$D$258,D253)&gt;1,NOT(ISBLANK(D253)))</formula>
    </cfRule>
  </conditionalFormatting>
  <conditionalFormatting sqref="D1:D180 D182:D224 D271:D65536">
    <cfRule type="expression" priority="42" dxfId="0" stopIfTrue="1">
      <formula>AND(COUNTIF($D$1:$D$180,D1)+COUNTIF($D$182:$D$224,D1)+COUNTIF($D$271:$D$65536,D1)&gt;1,NOT(ISBLANK(D1)))</formula>
    </cfRule>
  </conditionalFormatting>
  <printOptions/>
  <pageMargins left="0.55" right="0.55" top="0.8" bottom="0.8" header="0.5" footer="0.5"/>
  <pageSetup fitToHeight="0" fitToWidth="0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目樨@_@沫沫</cp:lastModifiedBy>
  <dcterms:created xsi:type="dcterms:W3CDTF">2018-07-03T08:43:19Z</dcterms:created>
  <dcterms:modified xsi:type="dcterms:W3CDTF">2021-08-24T01:48:56Z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35DD2D2C5075451BA365E5C66ECCE1EC</vt:lpwstr>
  </property>
</Properties>
</file>